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2315" windowHeight="6915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C1" i="1" a="1"/>
  <c r="C1" s="1"/>
  <c r="C52"/>
  <c r="D52" s="1"/>
  <c r="C54"/>
  <c r="D54" s="1"/>
  <c r="C56"/>
  <c r="D56" s="1"/>
  <c r="C58"/>
  <c r="D58" s="1"/>
  <c r="C60"/>
  <c r="D60" s="1"/>
  <c r="C62"/>
  <c r="D62" s="1"/>
  <c r="C64"/>
  <c r="D64" s="1"/>
  <c r="C66"/>
  <c r="D66" s="1"/>
  <c r="C68"/>
  <c r="D68" s="1"/>
  <c r="C70"/>
  <c r="D70" s="1"/>
  <c r="C72"/>
  <c r="D72" s="1"/>
  <c r="C74"/>
  <c r="D74" s="1"/>
  <c r="C76"/>
  <c r="D76" s="1"/>
  <c r="C78"/>
  <c r="D78" s="1"/>
  <c r="C80"/>
  <c r="D80" s="1"/>
  <c r="C82"/>
  <c r="D82" s="1"/>
  <c r="C84"/>
  <c r="D84" s="1"/>
  <c r="C86"/>
  <c r="D86" s="1"/>
  <c r="C88"/>
  <c r="D88" s="1"/>
  <c r="C90"/>
  <c r="D90" s="1"/>
  <c r="C92"/>
  <c r="D92" s="1"/>
  <c r="C94"/>
  <c r="D94" s="1"/>
  <c r="C96"/>
  <c r="D96" s="1"/>
  <c r="C98"/>
  <c r="D98" s="1"/>
  <c r="C100"/>
  <c r="D100" s="1"/>
  <c r="C102"/>
  <c r="D102" s="1"/>
  <c r="C104"/>
  <c r="D104" s="1"/>
  <c r="C106"/>
  <c r="D106" s="1"/>
  <c r="C108"/>
  <c r="D108" s="1"/>
  <c r="C110"/>
  <c r="D110" s="1"/>
  <c r="C112"/>
  <c r="D112" s="1"/>
  <c r="C114"/>
  <c r="D114" s="1"/>
  <c r="C116"/>
  <c r="D116" s="1"/>
  <c r="C118"/>
  <c r="D118" s="1"/>
  <c r="C120"/>
  <c r="D120" s="1"/>
  <c r="C122"/>
  <c r="D122" s="1"/>
  <c r="C124"/>
  <c r="D124" s="1"/>
  <c r="C126"/>
  <c r="D126" s="1"/>
  <c r="C128"/>
  <c r="D128" s="1"/>
  <c r="C130"/>
  <c r="D130" s="1"/>
  <c r="C132"/>
  <c r="D132" s="1"/>
  <c r="C134"/>
  <c r="D134" s="1"/>
  <c r="C136"/>
  <c r="D136" s="1"/>
  <c r="C138"/>
  <c r="D138" s="1"/>
  <c r="C140"/>
  <c r="D140" s="1"/>
  <c r="C142"/>
  <c r="D142" s="1"/>
  <c r="C144"/>
  <c r="D144" s="1"/>
  <c r="C146"/>
  <c r="D146" s="1"/>
  <c r="C148"/>
  <c r="D148" s="1"/>
  <c r="C150"/>
  <c r="D150" s="1"/>
  <c r="C152"/>
  <c r="D152" s="1"/>
  <c r="C154"/>
  <c r="D154" s="1"/>
  <c r="C156"/>
  <c r="D156" s="1"/>
  <c r="C158"/>
  <c r="D158" s="1"/>
  <c r="C160"/>
  <c r="D160" s="1"/>
  <c r="C162"/>
  <c r="D162" s="1"/>
  <c r="C164"/>
  <c r="D164" s="1"/>
  <c r="C166"/>
  <c r="D166" s="1"/>
  <c r="C168"/>
  <c r="D168" s="1"/>
  <c r="C170"/>
  <c r="D170" s="1"/>
  <c r="C172"/>
  <c r="D172" s="1"/>
  <c r="C174"/>
  <c r="D174" s="1"/>
  <c r="C176"/>
  <c r="D176" s="1"/>
  <c r="C178"/>
  <c r="D178" s="1"/>
  <c r="C180"/>
  <c r="D180" s="1"/>
  <c r="C182"/>
  <c r="D182" s="1"/>
  <c r="C184"/>
  <c r="D184" s="1"/>
  <c r="C186"/>
  <c r="D186" s="1"/>
  <c r="C188"/>
  <c r="D188" s="1"/>
  <c r="C190"/>
  <c r="D190" s="1"/>
  <c r="C192"/>
  <c r="D192" s="1"/>
  <c r="C194"/>
  <c r="D194" s="1"/>
  <c r="C196"/>
  <c r="D196" s="1"/>
  <c r="C198"/>
  <c r="D198" s="1"/>
  <c r="C200"/>
  <c r="D200" s="1"/>
  <c r="C202"/>
  <c r="D202" s="1"/>
  <c r="C204"/>
  <c r="D204" s="1"/>
  <c r="C206"/>
  <c r="D206" s="1"/>
  <c r="C208"/>
  <c r="D208" s="1"/>
  <c r="C210"/>
  <c r="D210" s="1"/>
  <c r="C212"/>
  <c r="D212" s="1"/>
  <c r="C214"/>
  <c r="D214" s="1"/>
  <c r="C216"/>
  <c r="D216" s="1"/>
  <c r="C218"/>
  <c r="D218" s="1"/>
  <c r="C220"/>
  <c r="D220" s="1"/>
  <c r="C222"/>
  <c r="D222" s="1"/>
  <c r="C224"/>
  <c r="D224" s="1"/>
  <c r="C226"/>
  <c r="D226" s="1"/>
  <c r="C228"/>
  <c r="D228" s="1"/>
  <c r="C230"/>
  <c r="D230" s="1"/>
  <c r="D1"/>
  <c r="D232"/>
  <c r="C50" l="1"/>
  <c r="D50" s="1"/>
  <c r="C48"/>
  <c r="D48" s="1"/>
  <c r="C46"/>
  <c r="D46" s="1"/>
  <c r="C44"/>
  <c r="D44" s="1"/>
  <c r="C42"/>
  <c r="D42" s="1"/>
  <c r="C40"/>
  <c r="D40" s="1"/>
  <c r="C38"/>
  <c r="D38" s="1"/>
  <c r="C36"/>
  <c r="D36" s="1"/>
  <c r="C34"/>
  <c r="D34" s="1"/>
  <c r="C32"/>
  <c r="D32" s="1"/>
  <c r="C30"/>
  <c r="D30" s="1"/>
  <c r="C28"/>
  <c r="D28" s="1"/>
  <c r="C26"/>
  <c r="D26" s="1"/>
  <c r="C24"/>
  <c r="D24" s="1"/>
  <c r="C22"/>
  <c r="D22" s="1"/>
  <c r="C20"/>
  <c r="D20" s="1"/>
  <c r="C18"/>
  <c r="D18" s="1"/>
  <c r="C16"/>
  <c r="D16" s="1"/>
  <c r="C14"/>
  <c r="D14" s="1"/>
  <c r="C12"/>
  <c r="D12" s="1"/>
  <c r="C10"/>
  <c r="D10" s="1"/>
  <c r="C8"/>
  <c r="D8" s="1"/>
  <c r="C6"/>
  <c r="D6" s="1"/>
  <c r="C4"/>
  <c r="D4" s="1"/>
  <c r="C2"/>
  <c r="D2" s="1"/>
  <c r="C231"/>
  <c r="D231" s="1"/>
  <c r="C229"/>
  <c r="D229" s="1"/>
  <c r="C227"/>
  <c r="D227" s="1"/>
  <c r="C225"/>
  <c r="D225" s="1"/>
  <c r="C223"/>
  <c r="D223" s="1"/>
  <c r="C221"/>
  <c r="D221" s="1"/>
  <c r="C219"/>
  <c r="D219" s="1"/>
  <c r="C217"/>
  <c r="D217" s="1"/>
  <c r="C215"/>
  <c r="D215" s="1"/>
  <c r="C213"/>
  <c r="D213" s="1"/>
  <c r="C211"/>
  <c r="D211" s="1"/>
  <c r="C209"/>
  <c r="D209" s="1"/>
  <c r="C207"/>
  <c r="D207" s="1"/>
  <c r="C205"/>
  <c r="D205" s="1"/>
  <c r="C203"/>
  <c r="D203" s="1"/>
  <c r="C201"/>
  <c r="D201" s="1"/>
  <c r="C199"/>
  <c r="D199" s="1"/>
  <c r="C197"/>
  <c r="D197" s="1"/>
  <c r="C195"/>
  <c r="D195" s="1"/>
  <c r="C193"/>
  <c r="D193" s="1"/>
  <c r="C191"/>
  <c r="D191" s="1"/>
  <c r="C189"/>
  <c r="D189" s="1"/>
  <c r="C187"/>
  <c r="D187" s="1"/>
  <c r="C185"/>
  <c r="D185" s="1"/>
  <c r="C183"/>
  <c r="D183" s="1"/>
  <c r="C181"/>
  <c r="D181" s="1"/>
  <c r="C179"/>
  <c r="D179" s="1"/>
  <c r="C177"/>
  <c r="D177" s="1"/>
  <c r="C175"/>
  <c r="D175" s="1"/>
  <c r="C173"/>
  <c r="D173" s="1"/>
  <c r="C171"/>
  <c r="D171" s="1"/>
  <c r="C169"/>
  <c r="D169" s="1"/>
  <c r="C167"/>
  <c r="D167" s="1"/>
  <c r="C165"/>
  <c r="D165" s="1"/>
  <c r="C163"/>
  <c r="D163" s="1"/>
  <c r="C161"/>
  <c r="D161" s="1"/>
  <c r="C159"/>
  <c r="D159" s="1"/>
  <c r="C157"/>
  <c r="D157" s="1"/>
  <c r="C155"/>
  <c r="D155" s="1"/>
  <c r="C153"/>
  <c r="D153" s="1"/>
  <c r="C151"/>
  <c r="D151" s="1"/>
  <c r="C149"/>
  <c r="D149" s="1"/>
  <c r="C147"/>
  <c r="D147" s="1"/>
  <c r="C145"/>
  <c r="D145" s="1"/>
  <c r="C143"/>
  <c r="D143" s="1"/>
  <c r="C141"/>
  <c r="D141" s="1"/>
  <c r="C139"/>
  <c r="D139" s="1"/>
  <c r="C137"/>
  <c r="D137" s="1"/>
  <c r="C135"/>
  <c r="D135" s="1"/>
  <c r="C133"/>
  <c r="D133" s="1"/>
  <c r="C131"/>
  <c r="D131" s="1"/>
  <c r="C129"/>
  <c r="D129" s="1"/>
  <c r="C127"/>
  <c r="D127" s="1"/>
  <c r="C125"/>
  <c r="D125" s="1"/>
  <c r="C123"/>
  <c r="D123" s="1"/>
  <c r="C121"/>
  <c r="D121" s="1"/>
  <c r="C119"/>
  <c r="D119" s="1"/>
  <c r="C117"/>
  <c r="D117" s="1"/>
  <c r="C115"/>
  <c r="D115" s="1"/>
  <c r="C113"/>
  <c r="D113" s="1"/>
  <c r="C111"/>
  <c r="D111" s="1"/>
  <c r="C109"/>
  <c r="D109" s="1"/>
  <c r="C107"/>
  <c r="D107" s="1"/>
  <c r="C105"/>
  <c r="D105" s="1"/>
  <c r="C103"/>
  <c r="D103" s="1"/>
  <c r="C101"/>
  <c r="D101" s="1"/>
  <c r="C99"/>
  <c r="D99" s="1"/>
  <c r="C97"/>
  <c r="D97" s="1"/>
  <c r="C95"/>
  <c r="D95" s="1"/>
  <c r="C93"/>
  <c r="D93" s="1"/>
  <c r="C91"/>
  <c r="D91" s="1"/>
  <c r="C89"/>
  <c r="D89" s="1"/>
  <c r="C87"/>
  <c r="D87" s="1"/>
  <c r="C85"/>
  <c r="D85" s="1"/>
  <c r="C83"/>
  <c r="D83" s="1"/>
  <c r="C81"/>
  <c r="D81" s="1"/>
  <c r="C79"/>
  <c r="D79" s="1"/>
  <c r="C77"/>
  <c r="D77" s="1"/>
  <c r="C75"/>
  <c r="D75" s="1"/>
  <c r="C73"/>
  <c r="D73" s="1"/>
  <c r="C71"/>
  <c r="D71" s="1"/>
  <c r="C69"/>
  <c r="D69" s="1"/>
  <c r="C67"/>
  <c r="D67" s="1"/>
  <c r="C65"/>
  <c r="D65" s="1"/>
  <c r="C63"/>
  <c r="D63" s="1"/>
  <c r="C61"/>
  <c r="D61" s="1"/>
  <c r="C59"/>
  <c r="D59" s="1"/>
  <c r="C57"/>
  <c r="D57" s="1"/>
  <c r="C55"/>
  <c r="D55" s="1"/>
  <c r="C53"/>
  <c r="D53" s="1"/>
  <c r="C51"/>
  <c r="D51" s="1"/>
  <c r="C49"/>
  <c r="D49" s="1"/>
  <c r="C47"/>
  <c r="D47" s="1"/>
  <c r="C45"/>
  <c r="D45" s="1"/>
  <c r="C43"/>
  <c r="D43" s="1"/>
  <c r="C41"/>
  <c r="D41" s="1"/>
  <c r="C39"/>
  <c r="D39" s="1"/>
  <c r="C37"/>
  <c r="D37" s="1"/>
  <c r="C35"/>
  <c r="D35" s="1"/>
  <c r="C33"/>
  <c r="D33" s="1"/>
  <c r="C31"/>
  <c r="D31" s="1"/>
  <c r="C29"/>
  <c r="D29" s="1"/>
  <c r="C27"/>
  <c r="D27" s="1"/>
  <c r="C25"/>
  <c r="D25" s="1"/>
  <c r="C23"/>
  <c r="D23" s="1"/>
  <c r="C21"/>
  <c r="D21" s="1"/>
  <c r="C19"/>
  <c r="D19" s="1"/>
  <c r="C17"/>
  <c r="D17" s="1"/>
  <c r="C15"/>
  <c r="D15" s="1"/>
  <c r="C13"/>
  <c r="D13" s="1"/>
  <c r="C11"/>
  <c r="D11" s="1"/>
  <c r="C9"/>
  <c r="D9" s="1"/>
  <c r="C7"/>
  <c r="D7" s="1"/>
  <c r="C5"/>
  <c r="D5" s="1"/>
  <c r="C3"/>
  <c r="D3" s="1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<sst xmlns="http://schemas.openxmlformats.org/spreadsheetml/2006/main" count="1" uniqueCount="1">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</sst>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INTLIN!$D$1:$D$231</c:f>
              <c:numCache>
                <c:formatCode>General</c:formatCode>
                <c:ptCount val="231"/>
                <c:pt idx="0">
                  <c:v>-4.6005655601643816E-4</c:v>
                </c:pt>
                <c:pt idx="1">
                  <c:v>-3.9607061691073739E-4</c:v>
                </c:pt>
                <c:pt idx="2">
                  <c:v>-2.5881744779477917E-4</c:v>
                </c:pt>
                <c:pt idx="3">
                  <c:v>-2.6809873869934695E-4</c:v>
                </c:pt>
                <c:pt idx="4">
                  <c:v>-2.5295761960048442E-4</c:v>
                </c:pt>
                <c:pt idx="5">
                  <c:v>-2.3781650050162193E-4</c:v>
                </c:pt>
                <c:pt idx="6">
                  <c:v>-1.7383056139593227E-4</c:v>
                </c:pt>
                <c:pt idx="7">
                  <c:v>-1.5868944229706979E-4</c:v>
                </c:pt>
                <c:pt idx="8">
                  <c:v>-1.4354832319820728E-4</c:v>
                </c:pt>
                <c:pt idx="9">
                  <c:v>-1.5282961410276392E-4</c:v>
                </c:pt>
                <c:pt idx="10">
                  <c:v>-1.3768849500390143E-4</c:v>
                </c:pt>
                <c:pt idx="11">
                  <c:v>-1.4696978590845807E-4</c:v>
                </c:pt>
                <c:pt idx="12">
                  <c:v>-5.8561436799338165E-5</c:v>
                </c:pt>
                <c:pt idx="13">
                  <c:v>-1.1668754771075529E-4</c:v>
                </c:pt>
                <c:pt idx="14">
                  <c:v>-7.7124018608451438E-5</c:v>
                </c:pt>
                <c:pt idx="15">
                  <c:v>-8.6405309513030301E-5</c:v>
                </c:pt>
                <c:pt idx="16">
                  <c:v>-1.2010901042098387E-4</c:v>
                </c:pt>
                <c:pt idx="17">
                  <c:v>-1.5381271132898185E-4</c:v>
                </c:pt>
                <c:pt idx="18">
                  <c:v>-1.6559542213023675E-5</c:v>
                </c:pt>
                <c:pt idx="19">
                  <c:v>-2.5840833117580315E-5</c:v>
                </c:pt>
                <c:pt idx="20">
                  <c:v>-1.0699714018717819E-5</c:v>
                </c:pt>
                <c:pt idx="21">
                  <c:v>-6.8825824930112737E-5</c:v>
                </c:pt>
                <c:pt idx="22">
                  <c:v>-4.8398858244119641E-6</c:v>
                </c:pt>
                <c:pt idx="23">
                  <c:v>-3.8543586732387746E-5</c:v>
                </c:pt>
                <c:pt idx="24">
                  <c:v>1.01994236989389E-6</c:v>
                </c:pt>
                <c:pt idx="25">
                  <c:v>4.0583471472175524E-5</c:v>
                </c:pt>
                <c:pt idx="26">
                  <c:v>3.1302180567596668E-5</c:v>
                </c:pt>
                <c:pt idx="27">
                  <c:v>2.2020889663040028E-5</c:v>
                </c:pt>
                <c:pt idx="28">
                  <c:v>3.7162008761902527E-5</c:v>
                </c:pt>
                <c:pt idx="29">
                  <c:v>1.0114794786760329E-4</c:v>
                </c:pt>
                <c:pt idx="30">
                  <c:v>4.302183695620838E-5</c:v>
                </c:pt>
                <c:pt idx="31">
                  <c:v>-1.5104273955186537E-5</c:v>
                </c:pt>
                <c:pt idx="32">
                  <c:v>-2.4385564859743179E-5</c:v>
                </c:pt>
                <c:pt idx="33">
                  <c:v>8.8445194252795867E-5</c:v>
                </c:pt>
                <c:pt idx="34">
                  <c:v>3.0319083341400949E-5</c:v>
                </c:pt>
                <c:pt idx="35">
                  <c:v>6.988261244368258E-5</c:v>
                </c:pt>
                <c:pt idx="36">
                  <c:v>3.6178911535706804E-5</c:v>
                </c:pt>
                <c:pt idx="37">
                  <c:v>2.6897620631127952E-5</c:v>
                </c:pt>
                <c:pt idx="38">
                  <c:v>1.7616329726593521E-5</c:v>
                </c:pt>
                <c:pt idx="39">
                  <c:v>-1.6087371181404471E-5</c:v>
                </c:pt>
                <c:pt idx="40">
                  <c:v>-4.9791072089402459E-5</c:v>
                </c:pt>
                <c:pt idx="41">
                  <c:v>1.4194867016320522E-5</c:v>
                </c:pt>
                <c:pt idx="42">
                  <c:v>-4.3931243895052182E-5</c:v>
                </c:pt>
                <c:pt idx="43">
                  <c:v>-5.3212534799631038E-5</c:v>
                </c:pt>
                <c:pt idx="44">
                  <c:v>-1.1133864571104816E-4</c:v>
                </c:pt>
                <c:pt idx="45">
                  <c:v>-2.2930296601906043E-5</c:v>
                </c:pt>
                <c:pt idx="46">
                  <c:v>-7.789177503021336E-6</c:v>
                </c:pt>
                <c:pt idx="47">
                  <c:v>-1.707046840760019E-5</c:v>
                </c:pt>
                <c:pt idx="48">
                  <c:v>9.5760290704916646E-5</c:v>
                </c:pt>
                <c:pt idx="49">
                  <c:v>1.1090140980380135E-4</c:v>
                </c:pt>
                <c:pt idx="50">
                  <c:v>7.7197708895803359E-5</c:v>
                </c:pt>
                <c:pt idx="51">
                  <c:v>4.3494007987849796E-5</c:v>
                </c:pt>
                <c:pt idx="52">
                  <c:v>5.8635127086690079E-5</c:v>
                </c:pt>
                <c:pt idx="53">
                  <c:v>2.4931426178692087E-5</c:v>
                </c:pt>
                <c:pt idx="54">
                  <c:v>4.0072545277576792E-5</c:v>
                </c:pt>
                <c:pt idx="55">
                  <c:v>-1.8053565633840332E-5</c:v>
                </c:pt>
                <c:pt idx="56">
                  <c:v>9.4777193478720923E-5</c:v>
                </c:pt>
                <c:pt idx="57">
                  <c:v>8.5495902574142074E-5</c:v>
                </c:pt>
                <c:pt idx="58">
                  <c:v>7.6214611669607636E-5</c:v>
                </c:pt>
                <c:pt idx="59">
                  <c:v>1.8088500758190512E-5</c:v>
                </c:pt>
                <c:pt idx="60">
                  <c:v>5.7652029860494356E-5</c:v>
                </c:pt>
                <c:pt idx="61">
                  <c:v>4.8370738955915507E-5</c:v>
                </c:pt>
                <c:pt idx="62">
                  <c:v>6.3511858054800209E-5</c:v>
                </c:pt>
                <c:pt idx="63">
                  <c:v>-1.9036662860036051E-5</c:v>
                </c:pt>
                <c:pt idx="64">
                  <c:v>6.9371686249061643E-5</c:v>
                </c:pt>
                <c:pt idx="65">
                  <c:v>3.5667985341108079E-5</c:v>
                </c:pt>
                <c:pt idx="66">
                  <c:v>1.9642844331100861E-6</c:v>
                </c:pt>
                <c:pt idx="67">
                  <c:v>9.037263354225221E-5</c:v>
                </c:pt>
                <c:pt idx="68">
                  <c:v>8.1091342637673347E-5</c:v>
                </c:pt>
                <c:pt idx="69">
                  <c:v>7.1810051733138923E-5</c:v>
                </c:pt>
                <c:pt idx="70">
                  <c:v>1.3683940821721794E-5</c:v>
                </c:pt>
                <c:pt idx="71">
                  <c:v>5.3247469924025643E-5</c:v>
                </c:pt>
                <c:pt idx="72">
                  <c:v>9.2810999026285066E-5</c:v>
                </c:pt>
                <c:pt idx="73">
                  <c:v>3.4684888114912357E-5</c:v>
                </c:pt>
                <c:pt idx="74">
                  <c:v>9.8118720691436634E-7</c:v>
                </c:pt>
                <c:pt idx="75">
                  <c:v>6.496712631259293E-5</c:v>
                </c:pt>
                <c:pt idx="76">
                  <c:v>6.8410154012202206E-6</c:v>
                </c:pt>
                <c:pt idx="77">
                  <c:v>-2.4402755033586328E-6</c:v>
                </c:pt>
                <c:pt idx="78">
                  <c:v>-1.1721566407893063E-5</c:v>
                </c:pt>
                <c:pt idx="79">
                  <c:v>5.2264372697785495E-5</c:v>
                </c:pt>
                <c:pt idx="80">
                  <c:v>1.8560671789831929E-5</c:v>
                </c:pt>
                <c:pt idx="81">
                  <c:v>9.2793808852530761E-6</c:v>
                </c:pt>
                <c:pt idx="82">
                  <c:v>-2.442432002270049E-5</c:v>
                </c:pt>
                <c:pt idx="83">
                  <c:v>3.9561619082978068E-5</c:v>
                </c:pt>
                <c:pt idx="84">
                  <c:v>5.8579181750245011E-6</c:v>
                </c:pt>
                <c:pt idx="85">
                  <c:v>-3.4233727295987763E-6</c:v>
                </c:pt>
                <c:pt idx="86">
                  <c:v>-8.5971893644346193E-5</c:v>
                </c:pt>
                <c:pt idx="87">
                  <c:v>5.1281275471589779E-5</c:v>
                </c:pt>
                <c:pt idx="88">
                  <c:v>1.7577574563591787E-5</c:v>
                </c:pt>
                <c:pt idx="89">
                  <c:v>3.2718693662520918E-5</c:v>
                </c:pt>
                <c:pt idx="90">
                  <c:v>2.3437402757853218E-5</c:v>
                </c:pt>
                <c:pt idx="91">
                  <c:v>3.8578521856782352E-5</c:v>
                </c:pt>
                <c:pt idx="92">
                  <c:v>5.3719640955622635E-5</c:v>
                </c:pt>
                <c:pt idx="93">
                  <c:v>2.0015940047624643E-5</c:v>
                </c:pt>
                <c:pt idx="94">
                  <c:v>8.4001879153392051E-5</c:v>
                </c:pt>
                <c:pt idx="95">
                  <c:v>5.0298178245394056E-5</c:v>
                </c:pt>
                <c:pt idx="96">
                  <c:v>4.1016887340815207E-5</c:v>
                </c:pt>
                <c:pt idx="97">
                  <c:v>7.3131864328172128E-6</c:v>
                </c:pt>
                <c:pt idx="98">
                  <c:v>9.5721535541914906E-5</c:v>
                </c:pt>
                <c:pt idx="99">
                  <c:v>1.3173014627167491E-5</c:v>
                </c:pt>
                <c:pt idx="100">
                  <c:v>5.2736543729426912E-5</c:v>
                </c:pt>
                <c:pt idx="101">
                  <c:v>4.3455252824848056E-5</c:v>
                </c:pt>
                <c:pt idx="102">
                  <c:v>5.8596371923688346E-5</c:v>
                </c:pt>
                <c:pt idx="103">
                  <c:v>4.702610123600629E-7</c:v>
                </c:pt>
                <c:pt idx="104">
                  <c:v>6.4456200118038616E-5</c:v>
                </c:pt>
                <c:pt idx="105">
                  <c:v>6.3300892066214933E-6</c:v>
                </c:pt>
                <c:pt idx="106">
                  <c:v>7.031602831230005E-5</c:v>
                </c:pt>
                <c:pt idx="107">
                  <c:v>-1.2232492602536214E-5</c:v>
                </c:pt>
                <c:pt idx="108">
                  <c:v>2.9086264963929182E-6</c:v>
                </c:pt>
                <c:pt idx="109">
                  <c:v>-1.0406230442186248E-4</c:v>
                </c:pt>
                <c:pt idx="110">
                  <c:v>1.797253247145883E-4</c:v>
                </c:pt>
                <c:pt idx="111">
                  <c:v>1.7044403381000946E-4</c:v>
                </c:pt>
                <c:pt idx="112">
                  <c:v>1.367403329021003E-4</c:v>
                </c:pt>
                <c:pt idx="113">
                  <c:v>1.5188145200094059E-4</c:v>
                </c:pt>
                <c:pt idx="114">
                  <c:v>1.4260016109636175E-4</c:v>
                </c:pt>
                <c:pt idx="115">
                  <c:v>1.0889646018836376E-4</c:v>
                </c:pt>
                <c:pt idx="116">
                  <c:v>9.9615169283873744E-5</c:v>
                </c:pt>
                <c:pt idx="117">
                  <c:v>1.1475628838271403E-4</c:v>
                </c:pt>
                <c:pt idx="118">
                  <c:v>1.2989740748155432E-4</c:v>
                </c:pt>
                <c:pt idx="119">
                  <c:v>1.4503852658039461E-4</c:v>
                </c:pt>
                <c:pt idx="120">
                  <c:v>8.6912415668977466E-5</c:v>
                </c:pt>
                <c:pt idx="121">
                  <c:v>1.7532076477816402E-4</c:v>
                </c:pt>
                <c:pt idx="122">
                  <c:v>1.1719465386674688E-4</c:v>
                </c:pt>
                <c:pt idx="123">
                  <c:v>1.0791336296216803E-4</c:v>
                </c:pt>
                <c:pt idx="124">
                  <c:v>4.9787252050750906E-5</c:v>
                </c:pt>
                <c:pt idx="125">
                  <c:v>8.9350781153099172E-5</c:v>
                </c:pt>
                <c:pt idx="126">
                  <c:v>1.0449190025193946E-4</c:v>
                </c:pt>
                <c:pt idx="127">
                  <c:v>9.5210609347360606E-5</c:v>
                </c:pt>
                <c:pt idx="128">
                  <c:v>1.2662088432524339E-5</c:v>
                </c:pt>
                <c:pt idx="129">
                  <c:v>7.6648027538202894E-5</c:v>
                </c:pt>
                <c:pt idx="130">
                  <c:v>4.2944326630293756E-5</c:v>
                </c:pt>
                <c:pt idx="131">
                  <c:v>5.8085445729134039E-5</c:v>
                </c:pt>
                <c:pt idx="132">
                  <c:v>1.2207138483481261E-4</c:v>
                </c:pt>
                <c:pt idx="133">
                  <c:v>1.1279009393023374E-4</c:v>
                </c:pt>
                <c:pt idx="134">
                  <c:v>1.0350880302574375E-4</c:v>
                </c:pt>
                <c:pt idx="135">
                  <c:v>2.0960282110907473E-5</c:v>
                </c:pt>
                <c:pt idx="136">
                  <c:v>8.4946221216586034E-5</c:v>
                </c:pt>
                <c:pt idx="137">
                  <c:v>1.0008734031542632E-4</c:v>
                </c:pt>
                <c:pt idx="138">
                  <c:v>9.0806049410847468E-5</c:v>
                </c:pt>
                <c:pt idx="139">
                  <c:v>5.7102348502938323E-5</c:v>
                </c:pt>
                <c:pt idx="140">
                  <c:v>1.2108828760861688E-4</c:v>
                </c:pt>
                <c:pt idx="141">
                  <c:v>6.2962176697199744E-5</c:v>
                </c:pt>
                <c:pt idx="142">
                  <c:v>1.2694811580287832E-4</c:v>
                </c:pt>
                <c:pt idx="143">
                  <c:v>6.8822004891550028E-5</c:v>
                </c:pt>
                <c:pt idx="144">
                  <c:v>1.0838553399380944E-4</c:v>
                </c:pt>
                <c:pt idx="145">
                  <c:v>9.9104243089230594E-5</c:v>
                </c:pt>
                <c:pt idx="146">
                  <c:v>6.5400542181232599E-5</c:v>
                </c:pt>
                <c:pt idx="147">
                  <c:v>7.2744312699043254E-6</c:v>
                </c:pt>
                <c:pt idx="148">
                  <c:v>9.5682780379002016E-5</c:v>
                </c:pt>
                <c:pt idx="149">
                  <c:v>6.1979079471004034E-5</c:v>
                </c:pt>
                <c:pt idx="150">
                  <c:v>3.8529685595869025E-6</c:v>
                </c:pt>
                <c:pt idx="151">
                  <c:v>-5.4283223449919509E-6</c:v>
                </c:pt>
                <c:pt idx="152">
                  <c:v>3.4135206757356317E-5</c:v>
                </c:pt>
                <c:pt idx="153">
                  <c:v>2.4853915852777464E-5</c:v>
                </c:pt>
                <c:pt idx="154">
                  <c:v>1.1326226496187515E-4</c:v>
                </c:pt>
                <c:pt idx="155">
                  <c:v>1.0398097405729631E-4</c:v>
                </c:pt>
                <c:pt idx="156">
                  <c:v>9.4699683152806306E-5</c:v>
                </c:pt>
                <c:pt idx="157">
                  <c:v>8.5418392248227444E-5</c:v>
                </c:pt>
                <c:pt idx="158">
                  <c:v>1.0055951134706773E-4</c:v>
                </c:pt>
                <c:pt idx="159">
                  <c:v>1.1570063044590801E-4</c:v>
                </c:pt>
                <c:pt idx="160">
                  <c:v>5.7574519534490889E-5</c:v>
                </c:pt>
                <c:pt idx="161">
                  <c:v>2.3870818626581745E-5</c:v>
                </c:pt>
                <c:pt idx="162">
                  <c:v>-9.8328822814162454E-6</c:v>
                </c:pt>
                <c:pt idx="163">
                  <c:v>7.857546682768145E-5</c:v>
                </c:pt>
                <c:pt idx="164">
                  <c:v>4.4871765919683462E-5</c:v>
                </c:pt>
                <c:pt idx="165">
                  <c:v>8.4435295022031734E-5</c:v>
                </c:pt>
                <c:pt idx="166">
                  <c:v>2.63091841106146E-5</c:v>
                </c:pt>
                <c:pt idx="167">
                  <c:v>6.5872713212874022E-5</c:v>
                </c:pt>
                <c:pt idx="168">
                  <c:v>7.7466023014568932E-6</c:v>
                </c:pt>
                <c:pt idx="169">
                  <c:v>-1.5346886030331119E-6</c:v>
                </c:pt>
                <c:pt idx="170">
                  <c:v>-8.4083209517869377E-5</c:v>
                </c:pt>
                <c:pt idx="171">
                  <c:v>7.7592369601485727E-5</c:v>
                </c:pt>
                <c:pt idx="172">
                  <c:v>1.9466258690068603E-5</c:v>
                </c:pt>
                <c:pt idx="173">
                  <c:v>3.4607377788908883E-5</c:v>
                </c:pt>
                <c:pt idx="174">
                  <c:v>2.5326086884418881E-5</c:v>
                </c:pt>
                <c:pt idx="175">
                  <c:v>4.0467205983259167E-5</c:v>
                </c:pt>
                <c:pt idx="176">
                  <c:v>5.560832508209945E-5</c:v>
                </c:pt>
                <c:pt idx="177">
                  <c:v>4.6327034177520594E-5</c:v>
                </c:pt>
                <c:pt idx="178">
                  <c:v>3.7045743273030589E-5</c:v>
                </c:pt>
                <c:pt idx="179">
                  <c:v>3.3420423650325987E-6</c:v>
                </c:pt>
                <c:pt idx="180">
                  <c:v>1.8483161463872884E-5</c:v>
                </c:pt>
                <c:pt idx="181">
                  <c:v>-1.5220539444125108E-5</c:v>
                </c:pt>
                <c:pt idx="182">
                  <c:v>-7.942034528482449E-8</c:v>
                </c:pt>
                <c:pt idx="183">
                  <c:v>-3.3783121253282817E-5</c:v>
                </c:pt>
                <c:pt idx="184">
                  <c:v>-4.3064412157772822E-5</c:v>
                </c:pt>
                <c:pt idx="185">
                  <c:v>-1.2561293307252023E-4</c:v>
                </c:pt>
                <c:pt idx="186">
                  <c:v>1.1640236043326885E-5</c:v>
                </c:pt>
                <c:pt idx="187">
                  <c:v>-2.2063464864582258E-5</c:v>
                </c:pt>
                <c:pt idx="188">
                  <c:v>-3.134475576907226E-5</c:v>
                </c:pt>
                <c:pt idx="189">
                  <c:v>-8.9470866680578238E-5</c:v>
                </c:pt>
                <c:pt idx="190">
                  <c:v>-4.9907337578407666E-5</c:v>
                </c:pt>
                <c:pt idx="191">
                  <c:v>-5.9188628482719978E-5</c:v>
                </c:pt>
                <c:pt idx="192">
                  <c:v>-6.8469919387387684E-5</c:v>
                </c:pt>
                <c:pt idx="193">
                  <c:v>-1.0217362029547452E-4</c:v>
                </c:pt>
                <c:pt idx="194">
                  <c:v>-8.7032501196545383E-5</c:v>
                </c:pt>
                <c:pt idx="195">
                  <c:v>-9.6313792101035395E-5</c:v>
                </c:pt>
                <c:pt idx="196">
                  <c:v>-1.3001749300912223E-4</c:v>
                </c:pt>
                <c:pt idx="197">
                  <c:v>-1.3929878391378994E-4</c:v>
                </c:pt>
                <c:pt idx="198">
                  <c:v>-2.6468024801006553E-5</c:v>
                </c:pt>
                <c:pt idx="199">
                  <c:v>-8.4594135712512527E-5</c:v>
                </c:pt>
                <c:pt idx="200">
                  <c:v>-1.1829783662059937E-4</c:v>
                </c:pt>
                <c:pt idx="201">
                  <c:v>-2.9889487511235128E-5</c:v>
                </c:pt>
                <c:pt idx="202">
                  <c:v>-1.4748368412483692E-5</c:v>
                </c:pt>
                <c:pt idx="203">
                  <c:v>-2.4029659317151395E-5</c:v>
                </c:pt>
                <c:pt idx="204">
                  <c:v>-5.7733360224882839E-5</c:v>
                </c:pt>
                <c:pt idx="205">
                  <c:v>-6.7014651129550538E-5</c:v>
                </c:pt>
                <c:pt idx="206">
                  <c:v>-1.0071835203763738E-4</c:v>
                </c:pt>
                <c:pt idx="207">
                  <c:v>-8.5577232938530549E-5</c:v>
                </c:pt>
                <c:pt idx="208">
                  <c:v>-1.1928093384661739E-4</c:v>
                </c:pt>
                <c:pt idx="209">
                  <c:v>-5.5294994741027684E-5</c:v>
                </c:pt>
                <c:pt idx="210">
                  <c:v>-8.8998695649114516E-5</c:v>
                </c:pt>
                <c:pt idx="211">
                  <c:v>-7.3857576550007695E-5</c:v>
                </c:pt>
                <c:pt idx="212">
                  <c:v>-1.3198368746151367E-4</c:v>
                </c:pt>
                <c:pt idx="213">
                  <c:v>-9.2420158359343094E-5</c:v>
                </c:pt>
                <c:pt idx="214">
                  <c:v>-1.0170144926365541E-4</c:v>
                </c:pt>
                <c:pt idx="215">
                  <c:v>-1.1098274016832311E-4</c:v>
                </c:pt>
                <c:pt idx="216">
                  <c:v>-2.1795367108666736E-4</c:v>
                </c:pt>
                <c:pt idx="217">
                  <c:v>-1.2954532197730312E-4</c:v>
                </c:pt>
                <c:pt idx="218">
                  <c:v>-8.9981792875132538E-5</c:v>
                </c:pt>
                <c:pt idx="219">
                  <c:v>-1.4810790378663852E-4</c:v>
                </c:pt>
                <c:pt idx="220">
                  <c:v>-1.0854437468411255E-4</c:v>
                </c:pt>
                <c:pt idx="221">
                  <c:v>-9.3403255585361116E-5</c:v>
                </c:pt>
                <c:pt idx="222">
                  <c:v>-1.5152936649686711E-4</c:v>
                </c:pt>
                <c:pt idx="223">
                  <c:v>-1.3638824739811565E-4</c:v>
                </c:pt>
                <c:pt idx="224">
                  <c:v>-7.2402308292170562E-5</c:v>
                </c:pt>
                <c:pt idx="225">
                  <c:v>-1.0610600920025739E-4</c:v>
                </c:pt>
                <c:pt idx="226">
                  <c:v>-9.0964890101505962E-5</c:v>
                </c:pt>
                <c:pt idx="227">
                  <c:v>-1.7351341101607567E-4</c:v>
                </c:pt>
                <c:pt idx="228">
                  <c:v>-6.0682651903647695E-5</c:v>
                </c:pt>
                <c:pt idx="229">
                  <c:v>-4.5541532804896262E-5</c:v>
                </c:pt>
                <c:pt idx="230">
                  <c:v>4.2866816304467983E-5</c:v>
                </c:pt>
              </c:numCache>
            </c:numRef>
          </c:val>
        </c:ser>
        <c:marker val="1"/>
        <c:axId val="57961088"/>
        <c:axId val="57972992"/>
      </c:lineChart>
      <c:catAx>
        <c:axId val="57961088"/>
        <c:scaling>
          <c:orientation val="minMax"/>
        </c:scaling>
        <c:axPos val="b"/>
        <c:tickLblPos val="nextTo"/>
        <c:crossAx val="57972992"/>
        <c:crosses val="autoZero"/>
        <c:auto val="1"/>
        <c:lblAlgn val="ctr"/>
        <c:lblOffset val="100"/>
      </c:catAx>
      <c:valAx>
        <c:axId val="57972992"/>
        <c:scaling>
          <c:orientation val="minMax"/>
        </c:scaling>
        <c:axPos val="l"/>
        <c:majorGridlines/>
        <c:numFmt formatCode="General" sourceLinked="1"/>
        <c:tickLblPos val="nextTo"/>
        <c:crossAx val="5796108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1</xdr:row>
      <xdr:rowOff>0</xdr:rowOff>
    </xdr:from>
    <xdr:to>
      <xdr:col>12</xdr:col>
      <xdr:colOff>0</xdr:colOff>
      <xdr:row>15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3"/>
  <sheetViews>
    <sheetView tabSelected="1" workbookViewId="0">
      <selection activeCell="I20" sqref="I20"/>
    </sheetView>
  </sheetViews>
  <sheetFormatPr defaultRowHeight="15"/>
  <sheetData>
    <row r="1" spans="1:4">
      <c r="A1" s="1">
        <v>0.49815972222222221</v>
      </c>
      <c r="B1">
        <v>2210</v>
      </c>
      <c r="C1">
        <f t="array" ref="C1:C231">TREND(B1:B231)</f>
        <v>2228.8374757426491</v>
      </c>
      <c r="D1">
        <f>(B1-C1)/$B$232</f>
        <v>-4.6005655601643816E-4</v>
      </c>
    </row>
    <row r="2" spans="1:4">
      <c r="A2" s="1">
        <v>0.49815972222222221</v>
      </c>
      <c r="B2">
        <v>2380</v>
      </c>
      <c r="C2">
        <v>2396.2175074800271</v>
      </c>
      <c r="D2">
        <f t="shared" ref="D2:D65" si="0">(B2-C2)/$B$232</f>
        <v>-3.9607061691073739E-4</v>
      </c>
    </row>
    <row r="3" spans="1:4">
      <c r="A3" s="1">
        <v>0.49815972222222221</v>
      </c>
      <c r="B3">
        <v>2553</v>
      </c>
      <c r="C3">
        <v>2563.597539217405</v>
      </c>
      <c r="D3">
        <f t="shared" si="0"/>
        <v>-2.5881744779477917E-4</v>
      </c>
    </row>
    <row r="4" spans="1:4">
      <c r="A4" s="1">
        <v>0.49815972222222221</v>
      </c>
      <c r="B4">
        <v>2720</v>
      </c>
      <c r="C4">
        <v>2730.9775709547835</v>
      </c>
      <c r="D4">
        <f t="shared" si="0"/>
        <v>-2.6809873869934695E-4</v>
      </c>
    </row>
    <row r="5" spans="1:4">
      <c r="A5" s="1">
        <v>0.49815972222222221</v>
      </c>
      <c r="B5">
        <v>2888</v>
      </c>
      <c r="C5">
        <v>2898.3576026921614</v>
      </c>
      <c r="D5">
        <f t="shared" si="0"/>
        <v>-2.5295761960048442E-4</v>
      </c>
    </row>
    <row r="6" spans="1:4">
      <c r="A6" s="1">
        <v>0.49815972222222221</v>
      </c>
      <c r="B6">
        <v>3056</v>
      </c>
      <c r="C6">
        <v>3065.7376344295394</v>
      </c>
      <c r="D6">
        <f t="shared" si="0"/>
        <v>-2.3781650050162193E-4</v>
      </c>
    </row>
    <row r="7" spans="1:4">
      <c r="A7" s="1">
        <v>0.49815972222222221</v>
      </c>
      <c r="B7">
        <v>3226</v>
      </c>
      <c r="C7">
        <v>3233.1176661669178</v>
      </c>
      <c r="D7">
        <f t="shared" si="0"/>
        <v>-1.7383056139593227E-4</v>
      </c>
    </row>
    <row r="8" spans="1:4">
      <c r="A8" s="1">
        <v>0.49815972222222221</v>
      </c>
      <c r="B8">
        <v>3394</v>
      </c>
      <c r="C8">
        <v>3400.4976979042958</v>
      </c>
      <c r="D8">
        <f t="shared" si="0"/>
        <v>-1.5868944229706979E-4</v>
      </c>
    </row>
    <row r="9" spans="1:4">
      <c r="A9" s="1">
        <v>0.49815972222222221</v>
      </c>
      <c r="B9">
        <v>3562</v>
      </c>
      <c r="C9">
        <v>3567.8777296416738</v>
      </c>
      <c r="D9">
        <f t="shared" si="0"/>
        <v>-1.4354832319820728E-4</v>
      </c>
    </row>
    <row r="10" spans="1:4">
      <c r="A10" s="1">
        <v>0.49815972222222221</v>
      </c>
      <c r="B10">
        <v>3729</v>
      </c>
      <c r="C10">
        <v>3735.2577613790518</v>
      </c>
      <c r="D10">
        <f t="shared" si="0"/>
        <v>-1.5282961410276392E-4</v>
      </c>
    </row>
    <row r="11" spans="1:4">
      <c r="A11" s="1">
        <v>0.49815972222222221</v>
      </c>
      <c r="B11">
        <v>3897</v>
      </c>
      <c r="C11">
        <v>3902.6377931164297</v>
      </c>
      <c r="D11">
        <f t="shared" si="0"/>
        <v>-1.3768849500390143E-4</v>
      </c>
    </row>
    <row r="12" spans="1:4">
      <c r="A12" s="1">
        <v>0.49815972222222221</v>
      </c>
      <c r="B12">
        <v>4064</v>
      </c>
      <c r="C12">
        <v>4070.0178248538077</v>
      </c>
      <c r="D12">
        <f t="shared" si="0"/>
        <v>-1.4696978590845807E-4</v>
      </c>
    </row>
    <row r="13" spans="1:4">
      <c r="A13" s="1">
        <v>0.49815972222222221</v>
      </c>
      <c r="B13">
        <v>4235</v>
      </c>
      <c r="C13">
        <v>4237.3978565911857</v>
      </c>
      <c r="D13">
        <f t="shared" si="0"/>
        <v>-5.8561436799338165E-5</v>
      </c>
    </row>
    <row r="14" spans="1:4">
      <c r="A14" s="1">
        <v>0.49815972222222221</v>
      </c>
      <c r="B14">
        <v>4400</v>
      </c>
      <c r="C14">
        <v>4404.7778883285646</v>
      </c>
      <c r="D14">
        <f t="shared" si="0"/>
        <v>-1.1668754771075529E-4</v>
      </c>
    </row>
    <row r="15" spans="1:4">
      <c r="A15" s="1">
        <v>0.49815972222222221</v>
      </c>
      <c r="B15">
        <v>4569</v>
      </c>
      <c r="C15">
        <v>4572.1579200659417</v>
      </c>
      <c r="D15">
        <f t="shared" si="0"/>
        <v>-7.7124018608451438E-5</v>
      </c>
    </row>
    <row r="16" spans="1:4">
      <c r="A16" s="1">
        <v>0.49815972222222221</v>
      </c>
      <c r="B16">
        <v>4736</v>
      </c>
      <c r="C16">
        <v>4739.5379518033205</v>
      </c>
      <c r="D16">
        <f t="shared" si="0"/>
        <v>-8.6405309513030301E-5</v>
      </c>
    </row>
    <row r="17" spans="1:4">
      <c r="A17" s="1">
        <v>0.49815972222222221</v>
      </c>
      <c r="B17">
        <v>4902</v>
      </c>
      <c r="C17">
        <v>4906.9179835406976</v>
      </c>
      <c r="D17">
        <f t="shared" si="0"/>
        <v>-1.2010901042098387E-4</v>
      </c>
    </row>
    <row r="18" spans="1:4">
      <c r="A18" s="1">
        <v>0.49815972222222221</v>
      </c>
      <c r="B18">
        <v>5068</v>
      </c>
      <c r="C18">
        <v>5074.2980152780765</v>
      </c>
      <c r="D18">
        <f t="shared" si="0"/>
        <v>-1.5381271132898185E-4</v>
      </c>
    </row>
    <row r="19" spans="1:4">
      <c r="A19" s="1">
        <v>0.49815972222222221</v>
      </c>
      <c r="B19">
        <v>5241</v>
      </c>
      <c r="C19">
        <v>5241.6780470154545</v>
      </c>
      <c r="D19">
        <f t="shared" si="0"/>
        <v>-1.6559542213023675E-5</v>
      </c>
    </row>
    <row r="20" spans="1:4">
      <c r="A20" s="1">
        <v>0.49815972222222221</v>
      </c>
      <c r="B20">
        <v>5408</v>
      </c>
      <c r="C20">
        <v>5409.0580787528324</v>
      </c>
      <c r="D20">
        <f t="shared" si="0"/>
        <v>-2.5840833117580315E-5</v>
      </c>
    </row>
    <row r="21" spans="1:4">
      <c r="A21" s="1">
        <v>0.49815972222222221</v>
      </c>
      <c r="B21">
        <v>5576</v>
      </c>
      <c r="C21">
        <v>5576.4381104902104</v>
      </c>
      <c r="D21">
        <f t="shared" si="0"/>
        <v>-1.0699714018717819E-5</v>
      </c>
    </row>
    <row r="22" spans="1:4">
      <c r="A22" s="1">
        <v>0.49815972222222221</v>
      </c>
      <c r="B22">
        <v>5741</v>
      </c>
      <c r="C22">
        <v>5743.8181422275884</v>
      </c>
      <c r="D22">
        <f t="shared" si="0"/>
        <v>-6.8825824930112737E-5</v>
      </c>
    </row>
    <row r="23" spans="1:4">
      <c r="A23" s="1">
        <v>0.49815972222222221</v>
      </c>
      <c r="B23">
        <v>5911</v>
      </c>
      <c r="C23">
        <v>5911.1981739649664</v>
      </c>
      <c r="D23">
        <f t="shared" si="0"/>
        <v>-4.8398858244119641E-6</v>
      </c>
    </row>
    <row r="24" spans="1:4">
      <c r="A24" s="1">
        <v>0.49815972222222221</v>
      </c>
      <c r="B24">
        <v>6077</v>
      </c>
      <c r="C24">
        <v>6078.5782057023443</v>
      </c>
      <c r="D24">
        <f t="shared" si="0"/>
        <v>-3.8543586732387746E-5</v>
      </c>
    </row>
    <row r="25" spans="1:4">
      <c r="A25" s="1">
        <v>0.49815972222222221</v>
      </c>
      <c r="B25">
        <v>6246</v>
      </c>
      <c r="C25">
        <v>6245.9582374397223</v>
      </c>
      <c r="D25">
        <f t="shared" si="0"/>
        <v>1.01994236989389E-6</v>
      </c>
    </row>
    <row r="26" spans="1:4">
      <c r="A26" s="1">
        <v>0.49815972222222221</v>
      </c>
      <c r="B26">
        <v>6415</v>
      </c>
      <c r="C26">
        <v>6413.3382691771003</v>
      </c>
      <c r="D26">
        <f t="shared" si="0"/>
        <v>4.0583471472175524E-5</v>
      </c>
    </row>
    <row r="27" spans="1:4">
      <c r="A27" s="1">
        <v>0.49815972222222221</v>
      </c>
      <c r="B27">
        <v>6582</v>
      </c>
      <c r="C27">
        <v>6580.7183009144792</v>
      </c>
      <c r="D27">
        <f t="shared" si="0"/>
        <v>3.1302180567596668E-5</v>
      </c>
    </row>
    <row r="28" spans="1:4">
      <c r="A28" s="1">
        <v>0.49815972222222221</v>
      </c>
      <c r="B28">
        <v>6749</v>
      </c>
      <c r="C28">
        <v>6748.0983326518572</v>
      </c>
      <c r="D28">
        <f t="shared" si="0"/>
        <v>2.2020889663040028E-5</v>
      </c>
    </row>
    <row r="29" spans="1:4">
      <c r="A29" s="1">
        <v>0.49815972222222221</v>
      </c>
      <c r="B29">
        <v>6917</v>
      </c>
      <c r="C29">
        <v>6915.4783643892351</v>
      </c>
      <c r="D29">
        <f t="shared" si="0"/>
        <v>3.7162008761902527E-5</v>
      </c>
    </row>
    <row r="30" spans="1:4">
      <c r="A30" s="1">
        <v>0.49815972222222221</v>
      </c>
      <c r="B30">
        <v>7087</v>
      </c>
      <c r="C30">
        <v>7082.8583961266131</v>
      </c>
      <c r="D30">
        <f t="shared" si="0"/>
        <v>1.0114794786760329E-4</v>
      </c>
    </row>
    <row r="31" spans="1:4">
      <c r="A31" s="1">
        <v>0.49815972222222221</v>
      </c>
      <c r="B31">
        <v>7252</v>
      </c>
      <c r="C31">
        <v>7250.2384278639911</v>
      </c>
      <c r="D31">
        <f t="shared" si="0"/>
        <v>4.302183695620838E-5</v>
      </c>
    </row>
    <row r="32" spans="1:4">
      <c r="A32" s="1">
        <v>0.49815972222222221</v>
      </c>
      <c r="B32">
        <v>7417</v>
      </c>
      <c r="C32">
        <v>7417.6184596013691</v>
      </c>
      <c r="D32">
        <f t="shared" si="0"/>
        <v>-1.5104273955186537E-5</v>
      </c>
    </row>
    <row r="33" spans="1:4">
      <c r="A33" s="1">
        <v>0.49815972222222221</v>
      </c>
      <c r="B33">
        <v>7584</v>
      </c>
      <c r="C33">
        <v>7584.998491338747</v>
      </c>
      <c r="D33">
        <f t="shared" si="0"/>
        <v>-2.4385564859743179E-5</v>
      </c>
    </row>
    <row r="34" spans="1:4">
      <c r="A34" s="1">
        <v>0.49815972222222221</v>
      </c>
      <c r="B34">
        <v>7756</v>
      </c>
      <c r="C34">
        <v>7752.378523076125</v>
      </c>
      <c r="D34">
        <f t="shared" si="0"/>
        <v>8.8445194252795867E-5</v>
      </c>
    </row>
    <row r="35" spans="1:4">
      <c r="A35" s="1">
        <v>0.49815972222222221</v>
      </c>
      <c r="B35">
        <v>7921</v>
      </c>
      <c r="C35">
        <v>7919.758554813503</v>
      </c>
      <c r="D35">
        <f t="shared" si="0"/>
        <v>3.0319083341400949E-5</v>
      </c>
    </row>
    <row r="36" spans="1:4">
      <c r="A36" s="1">
        <v>0.49815972222222221</v>
      </c>
      <c r="B36">
        <v>8090</v>
      </c>
      <c r="C36">
        <v>8087.138586550881</v>
      </c>
      <c r="D36">
        <f t="shared" si="0"/>
        <v>6.988261244368258E-5</v>
      </c>
    </row>
    <row r="37" spans="1:4">
      <c r="A37" s="1">
        <v>0.49815972222222221</v>
      </c>
      <c r="B37">
        <v>8256</v>
      </c>
      <c r="C37">
        <v>8254.5186182882589</v>
      </c>
      <c r="D37">
        <f t="shared" si="0"/>
        <v>3.6178911535706804E-5</v>
      </c>
    </row>
    <row r="38" spans="1:4">
      <c r="A38" s="1">
        <v>0.49815972222222221</v>
      </c>
      <c r="B38">
        <v>8423</v>
      </c>
      <c r="C38">
        <v>8421.8986500256378</v>
      </c>
      <c r="D38">
        <f t="shared" si="0"/>
        <v>2.6897620631127952E-5</v>
      </c>
    </row>
    <row r="39" spans="1:4">
      <c r="A39" s="1">
        <v>0.49815972222222221</v>
      </c>
      <c r="B39">
        <v>8590</v>
      </c>
      <c r="C39">
        <v>8589.2786817630149</v>
      </c>
      <c r="D39">
        <f t="shared" si="0"/>
        <v>1.7616329726593521E-5</v>
      </c>
    </row>
    <row r="40" spans="1:4">
      <c r="A40" s="1">
        <v>0.49815972222222221</v>
      </c>
      <c r="B40">
        <v>8756</v>
      </c>
      <c r="C40">
        <v>8756.6587135003938</v>
      </c>
      <c r="D40">
        <f t="shared" si="0"/>
        <v>-1.6087371181404471E-5</v>
      </c>
    </row>
    <row r="41" spans="1:4">
      <c r="A41" s="1">
        <v>0.49815972222222221</v>
      </c>
      <c r="B41">
        <v>8922</v>
      </c>
      <c r="C41">
        <v>8924.0387452377727</v>
      </c>
      <c r="D41">
        <f t="shared" si="0"/>
        <v>-4.9791072089402459E-5</v>
      </c>
    </row>
    <row r="42" spans="1:4">
      <c r="A42" s="1">
        <v>0.49815972222222221</v>
      </c>
      <c r="B42">
        <v>9092</v>
      </c>
      <c r="C42">
        <v>9091.4187769751497</v>
      </c>
      <c r="D42">
        <f t="shared" si="0"/>
        <v>1.4194867016320522E-5</v>
      </c>
    </row>
    <row r="43" spans="1:4">
      <c r="A43" s="1">
        <v>0.49815972222222221</v>
      </c>
      <c r="B43">
        <v>9257</v>
      </c>
      <c r="C43">
        <v>9258.7988087125268</v>
      </c>
      <c r="D43">
        <f t="shared" si="0"/>
        <v>-4.3931243895052182E-5</v>
      </c>
    </row>
    <row r="44" spans="1:4">
      <c r="A44" s="1">
        <v>0.49815972222222221</v>
      </c>
      <c r="B44">
        <v>9424</v>
      </c>
      <c r="C44">
        <v>9426.1788404499057</v>
      </c>
      <c r="D44">
        <f t="shared" si="0"/>
        <v>-5.3212534799631038E-5</v>
      </c>
    </row>
    <row r="45" spans="1:4">
      <c r="A45" s="1">
        <v>0.49815972222222221</v>
      </c>
      <c r="B45">
        <v>9589</v>
      </c>
      <c r="C45">
        <v>9593.5588721872846</v>
      </c>
      <c r="D45">
        <f t="shared" si="0"/>
        <v>-1.1133864571104816E-4</v>
      </c>
    </row>
    <row r="46" spans="1:4">
      <c r="A46" s="1">
        <v>0.49815972222222221</v>
      </c>
      <c r="B46">
        <v>9760</v>
      </c>
      <c r="C46">
        <v>9760.9389039246616</v>
      </c>
      <c r="D46">
        <f t="shared" si="0"/>
        <v>-2.2930296601906043E-5</v>
      </c>
    </row>
    <row r="47" spans="1:4">
      <c r="A47" s="1">
        <v>0.49815972222222221</v>
      </c>
      <c r="B47">
        <v>9928</v>
      </c>
      <c r="C47">
        <v>9928.3189356620387</v>
      </c>
      <c r="D47">
        <f t="shared" si="0"/>
        <v>-7.789177503021336E-6</v>
      </c>
    </row>
    <row r="48" spans="1:4">
      <c r="A48" s="1">
        <v>0.49815972222222221</v>
      </c>
      <c r="B48">
        <v>10095</v>
      </c>
      <c r="C48">
        <v>10095.698967399418</v>
      </c>
      <c r="D48">
        <f t="shared" si="0"/>
        <v>-1.707046840760019E-5</v>
      </c>
    </row>
    <row r="49" spans="1:4">
      <c r="A49" s="1">
        <v>0.49815972222222221</v>
      </c>
      <c r="B49">
        <v>10267</v>
      </c>
      <c r="C49">
        <v>10263.078999136796</v>
      </c>
      <c r="D49">
        <f t="shared" si="0"/>
        <v>9.5760290704916646E-5</v>
      </c>
    </row>
    <row r="50" spans="1:4">
      <c r="A50" s="1">
        <v>0.49815972222222221</v>
      </c>
      <c r="B50">
        <v>10435</v>
      </c>
      <c r="C50">
        <v>10430.459030874174</v>
      </c>
      <c r="D50">
        <f t="shared" si="0"/>
        <v>1.1090140980380135E-4</v>
      </c>
    </row>
    <row r="51" spans="1:4">
      <c r="A51" s="1">
        <v>0.49815972222222221</v>
      </c>
      <c r="B51">
        <v>10601</v>
      </c>
      <c r="C51">
        <v>10597.839062611552</v>
      </c>
      <c r="D51">
        <f t="shared" si="0"/>
        <v>7.7197708895803359E-5</v>
      </c>
    </row>
    <row r="52" spans="1:4">
      <c r="A52" s="1">
        <v>0.49815972222222221</v>
      </c>
      <c r="B52">
        <v>10767</v>
      </c>
      <c r="C52">
        <v>10765.21909434893</v>
      </c>
      <c r="D52">
        <f t="shared" si="0"/>
        <v>4.3494007987849796E-5</v>
      </c>
    </row>
    <row r="53" spans="1:4">
      <c r="A53" s="1">
        <v>0.49815972222222221</v>
      </c>
      <c r="B53">
        <v>10935</v>
      </c>
      <c r="C53">
        <v>10932.599126086308</v>
      </c>
      <c r="D53">
        <f t="shared" si="0"/>
        <v>5.8635127086690079E-5</v>
      </c>
    </row>
    <row r="54" spans="1:4">
      <c r="A54" s="1">
        <v>0.49815972222222221</v>
      </c>
      <c r="B54">
        <v>11101</v>
      </c>
      <c r="C54">
        <v>11099.979157823687</v>
      </c>
      <c r="D54">
        <f t="shared" si="0"/>
        <v>2.4931426178692087E-5</v>
      </c>
    </row>
    <row r="55" spans="1:4">
      <c r="A55" s="1">
        <v>0.49815972222222221</v>
      </c>
      <c r="B55">
        <v>11269</v>
      </c>
      <c r="C55">
        <v>11267.359189561064</v>
      </c>
      <c r="D55">
        <f t="shared" si="0"/>
        <v>4.0072545277576792E-5</v>
      </c>
    </row>
    <row r="56" spans="1:4">
      <c r="A56" s="1">
        <v>0.49815972222222221</v>
      </c>
      <c r="B56">
        <v>11434</v>
      </c>
      <c r="C56">
        <v>11434.739221298443</v>
      </c>
      <c r="D56">
        <f t="shared" si="0"/>
        <v>-1.8053565633840332E-5</v>
      </c>
    </row>
    <row r="57" spans="1:4">
      <c r="A57" s="1">
        <v>0.49815972222222221</v>
      </c>
      <c r="B57">
        <v>11606</v>
      </c>
      <c r="C57">
        <v>11602.11925303582</v>
      </c>
      <c r="D57">
        <f t="shared" si="0"/>
        <v>9.4777193478720923E-5</v>
      </c>
    </row>
    <row r="58" spans="1:4">
      <c r="A58" s="1">
        <v>0.49815972222222221</v>
      </c>
      <c r="B58">
        <v>11773</v>
      </c>
      <c r="C58">
        <v>11769.499284773199</v>
      </c>
      <c r="D58">
        <f t="shared" si="0"/>
        <v>8.5495902574142074E-5</v>
      </c>
    </row>
    <row r="59" spans="1:4">
      <c r="A59" s="1">
        <v>0.49815972222222221</v>
      </c>
      <c r="B59">
        <v>11940</v>
      </c>
      <c r="C59">
        <v>11936.879316510576</v>
      </c>
      <c r="D59">
        <f t="shared" si="0"/>
        <v>7.6214611669607636E-5</v>
      </c>
    </row>
    <row r="60" spans="1:4">
      <c r="A60" s="1">
        <v>0.49815972222222221</v>
      </c>
      <c r="B60">
        <v>12105</v>
      </c>
      <c r="C60">
        <v>12104.259348247955</v>
      </c>
      <c r="D60">
        <f t="shared" si="0"/>
        <v>1.8088500758190512E-5</v>
      </c>
    </row>
    <row r="61" spans="1:4">
      <c r="A61" s="1">
        <v>0.49815972222222221</v>
      </c>
      <c r="B61">
        <v>12274</v>
      </c>
      <c r="C61">
        <v>12271.639379985332</v>
      </c>
      <c r="D61">
        <f t="shared" si="0"/>
        <v>5.7652029860494356E-5</v>
      </c>
    </row>
    <row r="62" spans="1:4">
      <c r="A62" s="1">
        <v>0.49815972222222221</v>
      </c>
      <c r="B62">
        <v>12441</v>
      </c>
      <c r="C62">
        <v>12439.019411722711</v>
      </c>
      <c r="D62">
        <f t="shared" si="0"/>
        <v>4.8370738955915507E-5</v>
      </c>
    </row>
    <row r="63" spans="1:4">
      <c r="A63" s="1">
        <v>0.49815972222222221</v>
      </c>
      <c r="B63">
        <v>12609</v>
      </c>
      <c r="C63">
        <v>12606.399443460088</v>
      </c>
      <c r="D63">
        <f t="shared" si="0"/>
        <v>6.3511858054800209E-5</v>
      </c>
    </row>
    <row r="64" spans="1:4">
      <c r="A64" s="1">
        <v>0.49815972222222221</v>
      </c>
      <c r="B64">
        <v>12773</v>
      </c>
      <c r="C64">
        <v>12773.779475197467</v>
      </c>
      <c r="D64">
        <f t="shared" si="0"/>
        <v>-1.9036662860036051E-5</v>
      </c>
    </row>
    <row r="65" spans="1:4">
      <c r="A65" s="1">
        <v>0.49815972222222221</v>
      </c>
      <c r="B65">
        <v>12944</v>
      </c>
      <c r="C65">
        <v>12941.159506934846</v>
      </c>
      <c r="D65">
        <f t="shared" si="0"/>
        <v>6.9371686249061643E-5</v>
      </c>
    </row>
    <row r="66" spans="1:4">
      <c r="A66" s="1">
        <v>0.49815972222222221</v>
      </c>
      <c r="B66">
        <v>13110</v>
      </c>
      <c r="C66">
        <v>13108.539538672223</v>
      </c>
      <c r="D66">
        <f t="shared" ref="D66:D129" si="1">(B66-C66)/$B$232</f>
        <v>3.5667985341108079E-5</v>
      </c>
    </row>
    <row r="67" spans="1:4">
      <c r="A67" s="1">
        <v>0.49815972222222221</v>
      </c>
      <c r="B67">
        <v>13276</v>
      </c>
      <c r="C67">
        <v>13275.919570409602</v>
      </c>
      <c r="D67">
        <f t="shared" si="1"/>
        <v>1.9642844331100861E-6</v>
      </c>
    </row>
    <row r="68" spans="1:4">
      <c r="A68" s="1">
        <v>0.49815972222222221</v>
      </c>
      <c r="B68">
        <v>13447</v>
      </c>
      <c r="C68">
        <v>13443.299602146979</v>
      </c>
      <c r="D68">
        <f t="shared" si="1"/>
        <v>9.037263354225221E-5</v>
      </c>
    </row>
    <row r="69" spans="1:4">
      <c r="A69" s="1">
        <v>0.49815972222222221</v>
      </c>
      <c r="B69">
        <v>13614</v>
      </c>
      <c r="C69">
        <v>13610.679633884358</v>
      </c>
      <c r="D69">
        <f t="shared" si="1"/>
        <v>8.1091342637673347E-5</v>
      </c>
    </row>
    <row r="70" spans="1:4">
      <c r="A70" s="1">
        <v>0.49815972222222221</v>
      </c>
      <c r="B70">
        <v>13781</v>
      </c>
      <c r="C70">
        <v>13778.059665621735</v>
      </c>
      <c r="D70">
        <f t="shared" si="1"/>
        <v>7.1810051733138923E-5</v>
      </c>
    </row>
    <row r="71" spans="1:4">
      <c r="A71" s="1">
        <v>0.49815972222222221</v>
      </c>
      <c r="B71">
        <v>13946</v>
      </c>
      <c r="C71">
        <v>13945.439697359114</v>
      </c>
      <c r="D71">
        <f t="shared" si="1"/>
        <v>1.3683940821721794E-5</v>
      </c>
    </row>
    <row r="72" spans="1:4">
      <c r="A72" s="1">
        <v>0.49815972222222221</v>
      </c>
      <c r="B72">
        <v>14115</v>
      </c>
      <c r="C72">
        <v>14112.819729096491</v>
      </c>
      <c r="D72">
        <f t="shared" si="1"/>
        <v>5.3247469924025643E-5</v>
      </c>
    </row>
    <row r="73" spans="1:4">
      <c r="A73" s="1">
        <v>0.49815972222222221</v>
      </c>
      <c r="B73">
        <v>14284</v>
      </c>
      <c r="C73">
        <v>14280.19976083387</v>
      </c>
      <c r="D73">
        <f t="shared" si="1"/>
        <v>9.2810999026285066E-5</v>
      </c>
    </row>
    <row r="74" spans="1:4">
      <c r="A74" s="1">
        <v>0.49815972222222221</v>
      </c>
      <c r="B74">
        <v>14449</v>
      </c>
      <c r="C74">
        <v>14447.579792571247</v>
      </c>
      <c r="D74">
        <f t="shared" si="1"/>
        <v>3.4684888114912357E-5</v>
      </c>
    </row>
    <row r="75" spans="1:4">
      <c r="A75" s="1">
        <v>0.49815972222222221</v>
      </c>
      <c r="B75">
        <v>14615</v>
      </c>
      <c r="C75">
        <v>14614.959824308626</v>
      </c>
      <c r="D75">
        <f t="shared" si="1"/>
        <v>9.8118720691436634E-7</v>
      </c>
    </row>
    <row r="76" spans="1:4">
      <c r="A76" s="1">
        <v>0.49815972222222221</v>
      </c>
      <c r="B76">
        <v>14785</v>
      </c>
      <c r="C76">
        <v>14782.339856046005</v>
      </c>
      <c r="D76">
        <f t="shared" si="1"/>
        <v>6.496712631259293E-5</v>
      </c>
    </row>
    <row r="77" spans="1:4">
      <c r="A77" s="1">
        <v>0.49815972222222221</v>
      </c>
      <c r="B77">
        <v>14950</v>
      </c>
      <c r="C77">
        <v>14949.719887783382</v>
      </c>
      <c r="D77">
        <f t="shared" si="1"/>
        <v>6.8410154012202206E-6</v>
      </c>
    </row>
    <row r="78" spans="1:4">
      <c r="A78" s="1">
        <v>0.49815972222222221</v>
      </c>
      <c r="B78">
        <v>15117</v>
      </c>
      <c r="C78">
        <v>15117.099919520761</v>
      </c>
      <c r="D78">
        <f t="shared" si="1"/>
        <v>-2.4402755033586328E-6</v>
      </c>
    </row>
    <row r="79" spans="1:4">
      <c r="A79" s="1">
        <v>0.49815972222222221</v>
      </c>
      <c r="B79">
        <v>15284</v>
      </c>
      <c r="C79">
        <v>15284.479951258138</v>
      </c>
      <c r="D79">
        <f t="shared" si="1"/>
        <v>-1.1721566407893063E-5</v>
      </c>
    </row>
    <row r="80" spans="1:4">
      <c r="A80" s="1">
        <v>0.49815972222222221</v>
      </c>
      <c r="B80">
        <v>15454</v>
      </c>
      <c r="C80">
        <v>15451.859982995516</v>
      </c>
      <c r="D80">
        <f t="shared" si="1"/>
        <v>5.2264372697785495E-5</v>
      </c>
    </row>
    <row r="81" spans="1:4">
      <c r="A81" s="1">
        <v>0.49815972222222221</v>
      </c>
      <c r="B81">
        <v>15620</v>
      </c>
      <c r="C81">
        <v>15619.240014732894</v>
      </c>
      <c r="D81">
        <f t="shared" si="1"/>
        <v>1.8560671789831929E-5</v>
      </c>
    </row>
    <row r="82" spans="1:4">
      <c r="A82" s="1">
        <v>0.49815972222222221</v>
      </c>
      <c r="B82">
        <v>15787</v>
      </c>
      <c r="C82">
        <v>15786.620046470272</v>
      </c>
      <c r="D82">
        <f t="shared" si="1"/>
        <v>9.2793808852530761E-6</v>
      </c>
    </row>
    <row r="83" spans="1:4">
      <c r="A83" s="1">
        <v>0.49815972222222221</v>
      </c>
      <c r="B83">
        <v>15953</v>
      </c>
      <c r="C83">
        <v>15954.000078207649</v>
      </c>
      <c r="D83">
        <f t="shared" si="1"/>
        <v>-2.442432002270049E-5</v>
      </c>
    </row>
    <row r="84" spans="1:4">
      <c r="A84" s="1">
        <v>0.49815972222222221</v>
      </c>
      <c r="B84">
        <v>16123</v>
      </c>
      <c r="C84">
        <v>16121.380109945028</v>
      </c>
      <c r="D84">
        <f t="shared" si="1"/>
        <v>3.9561619082978068E-5</v>
      </c>
    </row>
    <row r="85" spans="1:4">
      <c r="A85" s="1">
        <v>0.49815972222222221</v>
      </c>
      <c r="B85">
        <v>16289</v>
      </c>
      <c r="C85">
        <v>16288.760141682405</v>
      </c>
      <c r="D85">
        <f t="shared" si="1"/>
        <v>5.8579181750245011E-6</v>
      </c>
    </row>
    <row r="86" spans="1:4">
      <c r="A86" s="1">
        <v>0.49815972222222221</v>
      </c>
      <c r="B86">
        <v>16456</v>
      </c>
      <c r="C86">
        <v>16456.140173419786</v>
      </c>
      <c r="D86">
        <f t="shared" si="1"/>
        <v>-3.4233727295987763E-6</v>
      </c>
    </row>
    <row r="87" spans="1:4">
      <c r="A87" s="1">
        <v>0.49815972222222221</v>
      </c>
      <c r="B87">
        <v>16620</v>
      </c>
      <c r="C87">
        <v>16623.520205157161</v>
      </c>
      <c r="D87">
        <f t="shared" si="1"/>
        <v>-8.5971893644346193E-5</v>
      </c>
    </row>
    <row r="88" spans="1:4">
      <c r="A88" s="1">
        <v>0.49815972222222221</v>
      </c>
      <c r="B88">
        <v>16793</v>
      </c>
      <c r="C88">
        <v>16790.90023689454</v>
      </c>
      <c r="D88">
        <f t="shared" si="1"/>
        <v>5.1281275471589779E-5</v>
      </c>
    </row>
    <row r="89" spans="1:4">
      <c r="A89" s="1">
        <v>0.49815972222222221</v>
      </c>
      <c r="B89">
        <v>16959</v>
      </c>
      <c r="C89">
        <v>16958.280268631919</v>
      </c>
      <c r="D89">
        <f t="shared" si="1"/>
        <v>1.7577574563591787E-5</v>
      </c>
    </row>
    <row r="90" spans="1:4">
      <c r="A90" s="1">
        <v>0.49815972222222221</v>
      </c>
      <c r="B90">
        <v>17127</v>
      </c>
      <c r="C90">
        <v>17125.660300369294</v>
      </c>
      <c r="D90">
        <f t="shared" si="1"/>
        <v>3.2718693662520918E-5</v>
      </c>
    </row>
    <row r="91" spans="1:4">
      <c r="A91" s="1">
        <v>0.49815972222222221</v>
      </c>
      <c r="B91">
        <v>17294</v>
      </c>
      <c r="C91">
        <v>17293.040332106677</v>
      </c>
      <c r="D91">
        <f t="shared" si="1"/>
        <v>2.3437402757853218E-5</v>
      </c>
    </row>
    <row r="92" spans="1:4">
      <c r="A92" s="1">
        <v>0.49815972222222221</v>
      </c>
      <c r="B92">
        <v>17462</v>
      </c>
      <c r="C92">
        <v>17460.420363844052</v>
      </c>
      <c r="D92">
        <f t="shared" si="1"/>
        <v>3.8578521856782352E-5</v>
      </c>
    </row>
    <row r="93" spans="1:4">
      <c r="A93" s="1">
        <v>0.49815972222222221</v>
      </c>
      <c r="B93">
        <v>17630</v>
      </c>
      <c r="C93">
        <v>17627.800395581431</v>
      </c>
      <c r="D93">
        <f t="shared" si="1"/>
        <v>5.3719640955622635E-5</v>
      </c>
    </row>
    <row r="94" spans="1:4">
      <c r="A94" s="1">
        <v>0.49815972222222221</v>
      </c>
      <c r="B94">
        <v>17796</v>
      </c>
      <c r="C94">
        <v>17795.18042731881</v>
      </c>
      <c r="D94">
        <f t="shared" si="1"/>
        <v>2.0015940047624643E-5</v>
      </c>
    </row>
    <row r="95" spans="1:4">
      <c r="A95" s="1">
        <v>0.49815972222222221</v>
      </c>
      <c r="B95">
        <v>17966</v>
      </c>
      <c r="C95">
        <v>17962.560459056185</v>
      </c>
      <c r="D95">
        <f t="shared" si="1"/>
        <v>8.4001879153392051E-5</v>
      </c>
    </row>
    <row r="96" spans="1:4">
      <c r="A96" s="1">
        <v>0.49815972222222221</v>
      </c>
      <c r="B96">
        <v>18132</v>
      </c>
      <c r="C96">
        <v>18129.940490793564</v>
      </c>
      <c r="D96">
        <f t="shared" si="1"/>
        <v>5.0298178245394056E-5</v>
      </c>
    </row>
    <row r="97" spans="1:4">
      <c r="A97" s="1">
        <v>0.49815972222222221</v>
      </c>
      <c r="B97">
        <v>18299</v>
      </c>
      <c r="C97">
        <v>18297.320522530943</v>
      </c>
      <c r="D97">
        <f t="shared" si="1"/>
        <v>4.1016887340815207E-5</v>
      </c>
    </row>
    <row r="98" spans="1:4">
      <c r="A98" s="1">
        <v>0.49815972222222221</v>
      </c>
      <c r="B98">
        <v>18465</v>
      </c>
      <c r="C98">
        <v>18464.700554268322</v>
      </c>
      <c r="D98">
        <f t="shared" si="1"/>
        <v>7.3131864328172128E-6</v>
      </c>
    </row>
    <row r="99" spans="1:4">
      <c r="A99" s="1">
        <v>0.49815972222222221</v>
      </c>
      <c r="B99">
        <v>18636</v>
      </c>
      <c r="C99">
        <v>18632.080586005701</v>
      </c>
      <c r="D99">
        <f t="shared" si="1"/>
        <v>9.5721535541914906E-5</v>
      </c>
    </row>
    <row r="100" spans="1:4">
      <c r="A100" s="1">
        <v>0.49815972222222221</v>
      </c>
      <c r="B100">
        <v>18800</v>
      </c>
      <c r="C100">
        <v>18799.460617743076</v>
      </c>
      <c r="D100">
        <f t="shared" si="1"/>
        <v>1.3173014627167491E-5</v>
      </c>
    </row>
    <row r="101" spans="1:4">
      <c r="A101" s="1">
        <v>0.49815972222222221</v>
      </c>
      <c r="B101">
        <v>18969</v>
      </c>
      <c r="C101">
        <v>18966.840649480455</v>
      </c>
      <c r="D101">
        <f t="shared" si="1"/>
        <v>5.2736543729426912E-5</v>
      </c>
    </row>
    <row r="102" spans="1:4">
      <c r="A102" s="1">
        <v>0.49815972222222221</v>
      </c>
      <c r="B102">
        <v>19136</v>
      </c>
      <c r="C102">
        <v>19134.220681217834</v>
      </c>
      <c r="D102">
        <f t="shared" si="1"/>
        <v>4.3455252824848056E-5</v>
      </c>
    </row>
    <row r="103" spans="1:4">
      <c r="A103" s="1">
        <v>0.49815972222222221</v>
      </c>
      <c r="B103">
        <v>19304</v>
      </c>
      <c r="C103">
        <v>19301.600712955213</v>
      </c>
      <c r="D103">
        <f t="shared" si="1"/>
        <v>5.8596371923688346E-5</v>
      </c>
    </row>
    <row r="104" spans="1:4">
      <c r="A104" s="1">
        <v>0.49815972222222221</v>
      </c>
      <c r="B104">
        <v>19469</v>
      </c>
      <c r="C104">
        <v>19468.980744692588</v>
      </c>
      <c r="D104">
        <f t="shared" si="1"/>
        <v>4.702610123600629E-7</v>
      </c>
    </row>
    <row r="105" spans="1:4">
      <c r="A105" s="1">
        <v>0.49815972222222221</v>
      </c>
      <c r="B105">
        <v>19639</v>
      </c>
      <c r="C105">
        <v>19636.360776429967</v>
      </c>
      <c r="D105">
        <f t="shared" si="1"/>
        <v>6.4456200118038616E-5</v>
      </c>
    </row>
    <row r="106" spans="1:4">
      <c r="A106" s="1">
        <v>0.49815972222222221</v>
      </c>
      <c r="B106">
        <v>19804</v>
      </c>
      <c r="C106">
        <v>19803.740808167346</v>
      </c>
      <c r="D106">
        <f t="shared" si="1"/>
        <v>6.3300892066214933E-6</v>
      </c>
    </row>
    <row r="107" spans="1:4">
      <c r="A107" s="1">
        <v>0.49815972222222221</v>
      </c>
      <c r="B107">
        <v>19974</v>
      </c>
      <c r="C107">
        <v>19971.120839904725</v>
      </c>
      <c r="D107">
        <f t="shared" si="1"/>
        <v>7.031602831230005E-5</v>
      </c>
    </row>
    <row r="108" spans="1:4">
      <c r="A108" s="1">
        <v>0.49815972222222221</v>
      </c>
      <c r="B108">
        <v>20138</v>
      </c>
      <c r="C108">
        <v>20138.500871642103</v>
      </c>
      <c r="D108">
        <f t="shared" si="1"/>
        <v>-1.2232492602536214E-5</v>
      </c>
    </row>
    <row r="109" spans="1:4">
      <c r="A109" s="1">
        <v>0.49815972222222221</v>
      </c>
      <c r="B109">
        <v>20306</v>
      </c>
      <c r="C109">
        <v>20305.880903379479</v>
      </c>
      <c r="D109">
        <f t="shared" si="1"/>
        <v>2.9086264963929182E-6</v>
      </c>
    </row>
    <row r="110" spans="1:4">
      <c r="A110" s="1">
        <v>0.49815972222222221</v>
      </c>
      <c r="B110">
        <v>20469</v>
      </c>
      <c r="C110">
        <v>20473.260935116858</v>
      </c>
      <c r="D110">
        <f t="shared" si="1"/>
        <v>-1.0406230442186248E-4</v>
      </c>
    </row>
    <row r="111" spans="1:4">
      <c r="A111" s="1">
        <v>0.49815972222222221</v>
      </c>
      <c r="B111">
        <v>20648</v>
      </c>
      <c r="C111">
        <v>20640.640966854236</v>
      </c>
      <c r="D111">
        <f t="shared" si="1"/>
        <v>1.797253247145883E-4</v>
      </c>
    </row>
    <row r="112" spans="1:4">
      <c r="A112" s="1">
        <v>0.49815972222222221</v>
      </c>
      <c r="B112">
        <v>20815</v>
      </c>
      <c r="C112">
        <v>20808.020998591615</v>
      </c>
      <c r="D112">
        <f t="shared" si="1"/>
        <v>1.7044403381000946E-4</v>
      </c>
    </row>
    <row r="113" spans="1:4">
      <c r="A113" s="1">
        <v>0.49815972222222221</v>
      </c>
      <c r="B113">
        <v>20981</v>
      </c>
      <c r="C113">
        <v>20975.401030328991</v>
      </c>
      <c r="D113">
        <f t="shared" si="1"/>
        <v>1.367403329021003E-4</v>
      </c>
    </row>
    <row r="114" spans="1:4">
      <c r="A114" s="1">
        <v>0.49815972222222221</v>
      </c>
      <c r="B114">
        <v>21149</v>
      </c>
      <c r="C114">
        <v>21142.781062066369</v>
      </c>
      <c r="D114">
        <f t="shared" si="1"/>
        <v>1.5188145200094059E-4</v>
      </c>
    </row>
    <row r="115" spans="1:4">
      <c r="A115" s="1">
        <v>0.49815972222222221</v>
      </c>
      <c r="B115">
        <v>21316</v>
      </c>
      <c r="C115">
        <v>21310.161093803748</v>
      </c>
      <c r="D115">
        <f t="shared" si="1"/>
        <v>1.4260016109636175E-4</v>
      </c>
    </row>
    <row r="116" spans="1:4">
      <c r="A116" s="1">
        <v>0.49815972222222221</v>
      </c>
      <c r="B116">
        <v>21482</v>
      </c>
      <c r="C116">
        <v>21477.541125541127</v>
      </c>
      <c r="D116">
        <f t="shared" si="1"/>
        <v>1.0889646018836376E-4</v>
      </c>
    </row>
    <row r="117" spans="1:4">
      <c r="A117" s="1">
        <v>0.49815972222222221</v>
      </c>
      <c r="B117">
        <v>21649</v>
      </c>
      <c r="C117">
        <v>21644.921157278503</v>
      </c>
      <c r="D117">
        <f t="shared" si="1"/>
        <v>9.9615169283873744E-5</v>
      </c>
    </row>
    <row r="118" spans="1:4">
      <c r="A118" s="1">
        <v>0.49815972222222221</v>
      </c>
      <c r="B118">
        <v>21817</v>
      </c>
      <c r="C118">
        <v>21812.301189015881</v>
      </c>
      <c r="D118">
        <f t="shared" si="1"/>
        <v>1.1475628838271403E-4</v>
      </c>
    </row>
    <row r="119" spans="1:4">
      <c r="A119" s="1">
        <v>0.49815972222222221</v>
      </c>
      <c r="B119">
        <v>21985</v>
      </c>
      <c r="C119">
        <v>21979.68122075326</v>
      </c>
      <c r="D119">
        <f t="shared" si="1"/>
        <v>1.2989740748155432E-4</v>
      </c>
    </row>
    <row r="120" spans="1:4">
      <c r="A120" s="1">
        <v>0.49815972222222221</v>
      </c>
      <c r="B120">
        <v>22153</v>
      </c>
      <c r="C120">
        <v>22147.061252490639</v>
      </c>
      <c r="D120">
        <f t="shared" si="1"/>
        <v>1.4503852658039461E-4</v>
      </c>
    </row>
    <row r="121" spans="1:4">
      <c r="A121" s="1">
        <v>0.49815972222222221</v>
      </c>
      <c r="B121">
        <v>22318</v>
      </c>
      <c r="C121">
        <v>22314.441284228018</v>
      </c>
      <c r="D121">
        <f t="shared" si="1"/>
        <v>8.6912415668977466E-5</v>
      </c>
    </row>
    <row r="122" spans="1:4">
      <c r="A122" s="1">
        <v>0.49815972222222221</v>
      </c>
      <c r="B122">
        <v>22489</v>
      </c>
      <c r="C122">
        <v>22481.821315965393</v>
      </c>
      <c r="D122">
        <f t="shared" si="1"/>
        <v>1.7532076477816402E-4</v>
      </c>
    </row>
    <row r="123" spans="1:4">
      <c r="A123" s="1">
        <v>0.49815972222222221</v>
      </c>
      <c r="B123">
        <v>22654</v>
      </c>
      <c r="C123">
        <v>22649.201347702772</v>
      </c>
      <c r="D123">
        <f t="shared" si="1"/>
        <v>1.1719465386674688E-4</v>
      </c>
    </row>
    <row r="124" spans="1:4">
      <c r="A124" s="1">
        <v>0.49815972222222221</v>
      </c>
      <c r="B124">
        <v>22821</v>
      </c>
      <c r="C124">
        <v>22816.581379440151</v>
      </c>
      <c r="D124">
        <f t="shared" si="1"/>
        <v>1.0791336296216803E-4</v>
      </c>
    </row>
    <row r="125" spans="1:4">
      <c r="A125" s="1">
        <v>0.49815972222222221</v>
      </c>
      <c r="B125">
        <v>22986</v>
      </c>
      <c r="C125">
        <v>22983.96141117753</v>
      </c>
      <c r="D125">
        <f t="shared" si="1"/>
        <v>4.9787252050750906E-5</v>
      </c>
    </row>
    <row r="126" spans="1:4">
      <c r="A126" s="1">
        <v>0.49815972222222221</v>
      </c>
      <c r="B126">
        <v>23155</v>
      </c>
      <c r="C126">
        <v>23151.341442914905</v>
      </c>
      <c r="D126">
        <f t="shared" si="1"/>
        <v>8.9350781153099172E-5</v>
      </c>
    </row>
    <row r="127" spans="1:4">
      <c r="A127" s="1">
        <v>0.49815972222222221</v>
      </c>
      <c r="B127">
        <v>23323</v>
      </c>
      <c r="C127">
        <v>23318.721474652284</v>
      </c>
      <c r="D127">
        <f t="shared" si="1"/>
        <v>1.0449190025193946E-4</v>
      </c>
    </row>
    <row r="128" spans="1:4">
      <c r="A128" s="1">
        <v>0.49815972222222221</v>
      </c>
      <c r="B128">
        <v>23490</v>
      </c>
      <c r="C128">
        <v>23486.101506389663</v>
      </c>
      <c r="D128">
        <f t="shared" si="1"/>
        <v>9.5210609347360606E-5</v>
      </c>
    </row>
    <row r="129" spans="1:4">
      <c r="A129" s="1">
        <v>0.49815972222222221</v>
      </c>
      <c r="B129">
        <v>23654</v>
      </c>
      <c r="C129">
        <v>23653.481538127042</v>
      </c>
      <c r="D129">
        <f t="shared" si="1"/>
        <v>1.2662088432524339E-5</v>
      </c>
    </row>
    <row r="130" spans="1:4">
      <c r="A130" s="1">
        <v>0.49815972222222221</v>
      </c>
      <c r="B130">
        <v>23824</v>
      </c>
      <c r="C130">
        <v>23820.861569864421</v>
      </c>
      <c r="D130">
        <f t="shared" ref="D130:D193" si="2">(B130-C130)/$B$232</f>
        <v>7.6648027538202894E-5</v>
      </c>
    </row>
    <row r="131" spans="1:4">
      <c r="A131" s="1">
        <v>0.49815972222222221</v>
      </c>
      <c r="B131">
        <v>23990</v>
      </c>
      <c r="C131">
        <v>23988.241601601796</v>
      </c>
      <c r="D131">
        <f t="shared" si="2"/>
        <v>4.2944326630293756E-5</v>
      </c>
    </row>
    <row r="132" spans="1:4">
      <c r="A132" s="1">
        <v>0.49815972222222221</v>
      </c>
      <c r="B132">
        <v>24158</v>
      </c>
      <c r="C132">
        <v>24155.621633339175</v>
      </c>
      <c r="D132">
        <f t="shared" si="2"/>
        <v>5.8085445729134039E-5</v>
      </c>
    </row>
    <row r="133" spans="1:4">
      <c r="A133" s="1">
        <v>0.49815972222222221</v>
      </c>
      <c r="B133">
        <v>24328</v>
      </c>
      <c r="C133">
        <v>24323.001665076554</v>
      </c>
      <c r="D133">
        <f t="shared" si="2"/>
        <v>1.2207138483481261E-4</v>
      </c>
    </row>
    <row r="134" spans="1:4">
      <c r="A134" s="1">
        <v>0.49815972222222221</v>
      </c>
      <c r="B134">
        <v>24495</v>
      </c>
      <c r="C134">
        <v>24490.381696813933</v>
      </c>
      <c r="D134">
        <f t="shared" si="2"/>
        <v>1.1279009393023374E-4</v>
      </c>
    </row>
    <row r="135" spans="1:4">
      <c r="A135" s="1">
        <v>0.49815972222222221</v>
      </c>
      <c r="B135">
        <v>24662</v>
      </c>
      <c r="C135">
        <v>24657.761728551308</v>
      </c>
      <c r="D135">
        <f t="shared" si="2"/>
        <v>1.0350880302574375E-4</v>
      </c>
    </row>
    <row r="136" spans="1:4">
      <c r="A136" s="1">
        <v>0.49815972222222221</v>
      </c>
      <c r="B136">
        <v>24826</v>
      </c>
      <c r="C136">
        <v>24825.141760288687</v>
      </c>
      <c r="D136">
        <f t="shared" si="2"/>
        <v>2.0960282110907473E-5</v>
      </c>
    </row>
    <row r="137" spans="1:4">
      <c r="A137" s="1">
        <v>0.49815972222222221</v>
      </c>
      <c r="B137">
        <v>24996</v>
      </c>
      <c r="C137">
        <v>24992.521792026066</v>
      </c>
      <c r="D137">
        <f t="shared" si="2"/>
        <v>8.4946221216586034E-5</v>
      </c>
    </row>
    <row r="138" spans="1:4">
      <c r="A138" s="1">
        <v>0.49815972222222221</v>
      </c>
      <c r="B138">
        <v>25164</v>
      </c>
      <c r="C138">
        <v>25159.901823763445</v>
      </c>
      <c r="D138">
        <f t="shared" si="2"/>
        <v>1.0008734031542632E-4</v>
      </c>
    </row>
    <row r="139" spans="1:4">
      <c r="A139" s="1">
        <v>0.49815972222222221</v>
      </c>
      <c r="B139">
        <v>25331</v>
      </c>
      <c r="C139">
        <v>25327.281855500823</v>
      </c>
      <c r="D139">
        <f t="shared" si="2"/>
        <v>9.0806049410847468E-5</v>
      </c>
    </row>
    <row r="140" spans="1:4">
      <c r="A140" s="1">
        <v>0.49815972222222221</v>
      </c>
      <c r="B140">
        <v>25497</v>
      </c>
      <c r="C140">
        <v>25494.661887238199</v>
      </c>
      <c r="D140">
        <f t="shared" si="2"/>
        <v>5.7102348502938323E-5</v>
      </c>
    </row>
    <row r="141" spans="1:4">
      <c r="A141" s="1">
        <v>0.49815972222222221</v>
      </c>
      <c r="B141">
        <v>25667</v>
      </c>
      <c r="C141">
        <v>25662.041918975578</v>
      </c>
      <c r="D141">
        <f t="shared" si="2"/>
        <v>1.2108828760861688E-4</v>
      </c>
    </row>
    <row r="142" spans="1:4">
      <c r="A142" s="1">
        <v>0.49815972222222221</v>
      </c>
      <c r="B142">
        <v>25832</v>
      </c>
      <c r="C142">
        <v>25829.421950712956</v>
      </c>
      <c r="D142">
        <f t="shared" si="2"/>
        <v>6.2962176697199744E-5</v>
      </c>
    </row>
    <row r="143" spans="1:4">
      <c r="A143" s="1">
        <v>0.49815972222222221</v>
      </c>
      <c r="B143">
        <v>26002</v>
      </c>
      <c r="C143">
        <v>25996.801982450335</v>
      </c>
      <c r="D143">
        <f t="shared" si="2"/>
        <v>1.2694811580287832E-4</v>
      </c>
    </row>
    <row r="144" spans="1:4">
      <c r="A144" s="1">
        <v>0.49815972222222221</v>
      </c>
      <c r="B144">
        <v>26167</v>
      </c>
      <c r="C144">
        <v>26164.182014187711</v>
      </c>
      <c r="D144">
        <f t="shared" si="2"/>
        <v>6.8822004891550028E-5</v>
      </c>
    </row>
    <row r="145" spans="1:4">
      <c r="A145" s="1">
        <v>0.49815972222222221</v>
      </c>
      <c r="B145">
        <v>26336</v>
      </c>
      <c r="C145">
        <v>26331.562045925089</v>
      </c>
      <c r="D145">
        <f t="shared" si="2"/>
        <v>1.0838553399380944E-4</v>
      </c>
    </row>
    <row r="146" spans="1:4">
      <c r="A146" s="1">
        <v>0.49815972222222221</v>
      </c>
      <c r="B146">
        <v>26503</v>
      </c>
      <c r="C146">
        <v>26498.942077662468</v>
      </c>
      <c r="D146">
        <f t="shared" si="2"/>
        <v>9.9104243089230594E-5</v>
      </c>
    </row>
    <row r="147" spans="1:4">
      <c r="A147" s="1">
        <v>0.49815972222222221</v>
      </c>
      <c r="B147">
        <v>26669</v>
      </c>
      <c r="C147">
        <v>26666.322109399847</v>
      </c>
      <c r="D147">
        <f t="shared" si="2"/>
        <v>6.5400542181232599E-5</v>
      </c>
    </row>
    <row r="148" spans="1:4">
      <c r="A148" s="1">
        <v>0.49815972222222221</v>
      </c>
      <c r="B148">
        <v>26834</v>
      </c>
      <c r="C148">
        <v>26833.702141137222</v>
      </c>
      <c r="D148">
        <f t="shared" si="2"/>
        <v>7.2744312699043254E-6</v>
      </c>
    </row>
    <row r="149" spans="1:4">
      <c r="A149" s="1">
        <v>0.49815972222222221</v>
      </c>
      <c r="B149">
        <v>27005</v>
      </c>
      <c r="C149">
        <v>27001.082172874601</v>
      </c>
      <c r="D149">
        <f t="shared" si="2"/>
        <v>9.5682780379002016E-5</v>
      </c>
    </row>
    <row r="150" spans="1:4">
      <c r="A150" s="1">
        <v>0.49815972222222221</v>
      </c>
      <c r="B150">
        <v>27171</v>
      </c>
      <c r="C150">
        <v>27168.46220461198</v>
      </c>
      <c r="D150">
        <f t="shared" si="2"/>
        <v>6.1979079471004034E-5</v>
      </c>
    </row>
    <row r="151" spans="1:4">
      <c r="A151" s="1">
        <v>0.49815972222222221</v>
      </c>
      <c r="B151">
        <v>27336</v>
      </c>
      <c r="C151">
        <v>27335.842236349359</v>
      </c>
      <c r="D151">
        <f t="shared" si="2"/>
        <v>3.8529685595869025E-6</v>
      </c>
    </row>
    <row r="152" spans="1:4">
      <c r="A152" s="1">
        <v>0.49815972222222221</v>
      </c>
      <c r="B152">
        <v>27503</v>
      </c>
      <c r="C152">
        <v>27503.222268086738</v>
      </c>
      <c r="D152">
        <f t="shared" si="2"/>
        <v>-5.4283223449919509E-6</v>
      </c>
    </row>
    <row r="153" spans="1:4">
      <c r="A153" s="1">
        <v>0.49815972222222221</v>
      </c>
      <c r="B153">
        <v>27672</v>
      </c>
      <c r="C153">
        <v>27670.602299824113</v>
      </c>
      <c r="D153">
        <f t="shared" si="2"/>
        <v>3.4135206757356317E-5</v>
      </c>
    </row>
    <row r="154" spans="1:4">
      <c r="A154" s="1">
        <v>0.49815972222222221</v>
      </c>
      <c r="B154">
        <v>27839</v>
      </c>
      <c r="C154">
        <v>27837.982331561492</v>
      </c>
      <c r="D154">
        <f t="shared" si="2"/>
        <v>2.4853915852777464E-5</v>
      </c>
    </row>
    <row r="155" spans="1:4">
      <c r="A155" s="1">
        <v>0.49815972222222221</v>
      </c>
      <c r="B155">
        <v>28010</v>
      </c>
      <c r="C155">
        <v>28005.362363298871</v>
      </c>
      <c r="D155">
        <f t="shared" si="2"/>
        <v>1.1326226496187515E-4</v>
      </c>
    </row>
    <row r="156" spans="1:4">
      <c r="A156" s="1">
        <v>0.49815972222222221</v>
      </c>
      <c r="B156">
        <v>28177</v>
      </c>
      <c r="C156">
        <v>28172.74239503625</v>
      </c>
      <c r="D156">
        <f t="shared" si="2"/>
        <v>1.0398097405729631E-4</v>
      </c>
    </row>
    <row r="157" spans="1:4">
      <c r="A157" s="1">
        <v>0.49815972222222221</v>
      </c>
      <c r="B157">
        <v>28344</v>
      </c>
      <c r="C157">
        <v>28340.122426773625</v>
      </c>
      <c r="D157">
        <f t="shared" si="2"/>
        <v>9.4699683152806306E-5</v>
      </c>
    </row>
    <row r="158" spans="1:4">
      <c r="A158" s="1">
        <v>0.49815972222222221</v>
      </c>
      <c r="B158">
        <v>28511</v>
      </c>
      <c r="C158">
        <v>28507.502458511004</v>
      </c>
      <c r="D158">
        <f t="shared" si="2"/>
        <v>8.5418392248227444E-5</v>
      </c>
    </row>
    <row r="159" spans="1:4">
      <c r="A159" s="1">
        <v>0.49815972222222221</v>
      </c>
      <c r="B159">
        <v>28679</v>
      </c>
      <c r="C159">
        <v>28674.882490248383</v>
      </c>
      <c r="D159">
        <f t="shared" si="2"/>
        <v>1.0055951134706773E-4</v>
      </c>
    </row>
    <row r="160" spans="1:4">
      <c r="A160" s="1">
        <v>0.49815972222222221</v>
      </c>
      <c r="B160">
        <v>28847</v>
      </c>
      <c r="C160">
        <v>28842.262521985762</v>
      </c>
      <c r="D160">
        <f t="shared" si="2"/>
        <v>1.1570063044590801E-4</v>
      </c>
    </row>
    <row r="161" spans="1:4">
      <c r="A161" s="1">
        <v>0.49815972222222221</v>
      </c>
      <c r="B161">
        <v>29012</v>
      </c>
      <c r="C161">
        <v>29009.642553723141</v>
      </c>
      <c r="D161">
        <f t="shared" si="2"/>
        <v>5.7574519534490889E-5</v>
      </c>
    </row>
    <row r="162" spans="1:4">
      <c r="A162" s="1">
        <v>0.49815972222222221</v>
      </c>
      <c r="B162">
        <v>29178</v>
      </c>
      <c r="C162">
        <v>29177.022585460516</v>
      </c>
      <c r="D162">
        <f t="shared" si="2"/>
        <v>2.3870818626581745E-5</v>
      </c>
    </row>
    <row r="163" spans="1:4">
      <c r="A163" s="1">
        <v>0.49815972222222221</v>
      </c>
      <c r="B163">
        <v>29344</v>
      </c>
      <c r="C163">
        <v>29344.402617197895</v>
      </c>
      <c r="D163">
        <f t="shared" si="2"/>
        <v>-9.8328822814162454E-6</v>
      </c>
    </row>
    <row r="164" spans="1:4">
      <c r="A164" s="1">
        <v>0.49815972222222221</v>
      </c>
      <c r="B164">
        <v>29515</v>
      </c>
      <c r="C164">
        <v>29511.782648935274</v>
      </c>
      <c r="D164">
        <f t="shared" si="2"/>
        <v>7.857546682768145E-5</v>
      </c>
    </row>
    <row r="165" spans="1:4">
      <c r="A165" s="1">
        <v>0.49815972222222221</v>
      </c>
      <c r="B165">
        <v>29681</v>
      </c>
      <c r="C165">
        <v>29679.162680672653</v>
      </c>
      <c r="D165">
        <f t="shared" si="2"/>
        <v>4.4871765919683462E-5</v>
      </c>
    </row>
    <row r="166" spans="1:4">
      <c r="A166" s="1">
        <v>0.49815972222222221</v>
      </c>
      <c r="B166">
        <v>29850</v>
      </c>
      <c r="C166">
        <v>29846.542712410028</v>
      </c>
      <c r="D166">
        <f t="shared" si="2"/>
        <v>8.4435295022031734E-5</v>
      </c>
    </row>
    <row r="167" spans="1:4">
      <c r="A167" s="1">
        <v>0.49815972222222221</v>
      </c>
      <c r="B167">
        <v>30015</v>
      </c>
      <c r="C167">
        <v>30013.922744147407</v>
      </c>
      <c r="D167">
        <f t="shared" si="2"/>
        <v>2.63091841106146E-5</v>
      </c>
    </row>
    <row r="168" spans="1:4">
      <c r="A168" s="1">
        <v>0.49815972222222221</v>
      </c>
      <c r="B168">
        <v>30184</v>
      </c>
      <c r="C168">
        <v>30181.302775884786</v>
      </c>
      <c r="D168">
        <f t="shared" si="2"/>
        <v>6.5872713212874022E-5</v>
      </c>
    </row>
    <row r="169" spans="1:4">
      <c r="A169" s="1">
        <v>0.49815972222222221</v>
      </c>
      <c r="B169">
        <v>30349</v>
      </c>
      <c r="C169">
        <v>30348.682807622165</v>
      </c>
      <c r="D169">
        <f t="shared" si="2"/>
        <v>7.7466023014568932E-6</v>
      </c>
    </row>
    <row r="170" spans="1:4">
      <c r="A170" s="1">
        <v>0.49815972222222221</v>
      </c>
      <c r="B170">
        <v>30516</v>
      </c>
      <c r="C170">
        <v>30516.06283935954</v>
      </c>
      <c r="D170">
        <f t="shared" si="2"/>
        <v>-1.5346886030331119E-6</v>
      </c>
    </row>
    <row r="171" spans="1:4">
      <c r="A171" s="1">
        <v>0.49815972222222221</v>
      </c>
      <c r="B171">
        <v>30680</v>
      </c>
      <c r="C171">
        <v>30683.442871096919</v>
      </c>
      <c r="D171">
        <f t="shared" si="2"/>
        <v>-8.4083209517869377E-5</v>
      </c>
    </row>
    <row r="172" spans="1:4">
      <c r="A172" s="1">
        <v>0.49815972222222221</v>
      </c>
      <c r="B172">
        <v>30854</v>
      </c>
      <c r="C172">
        <v>30850.822902834298</v>
      </c>
      <c r="D172">
        <f t="shared" si="2"/>
        <v>7.7592369601485727E-5</v>
      </c>
    </row>
    <row r="173" spans="1:4">
      <c r="A173" s="1">
        <v>0.49815972222222221</v>
      </c>
      <c r="B173">
        <v>31019</v>
      </c>
      <c r="C173">
        <v>31018.202934571676</v>
      </c>
      <c r="D173">
        <f t="shared" si="2"/>
        <v>1.9466258690068603E-5</v>
      </c>
    </row>
    <row r="174" spans="1:4">
      <c r="A174" s="1">
        <v>0.49815972222222221</v>
      </c>
      <c r="B174">
        <v>31187</v>
      </c>
      <c r="C174">
        <v>31185.582966309055</v>
      </c>
      <c r="D174">
        <f t="shared" si="2"/>
        <v>3.4607377788908883E-5</v>
      </c>
    </row>
    <row r="175" spans="1:4">
      <c r="A175" s="1">
        <v>0.49815972222222221</v>
      </c>
      <c r="B175">
        <v>31354</v>
      </c>
      <c r="C175">
        <v>31352.962998046431</v>
      </c>
      <c r="D175">
        <f t="shared" si="2"/>
        <v>2.5326086884418881E-5</v>
      </c>
    </row>
    <row r="176" spans="1:4">
      <c r="A176" s="1">
        <v>0.49815972222222221</v>
      </c>
      <c r="B176">
        <v>31522</v>
      </c>
      <c r="C176">
        <v>31520.343029783809</v>
      </c>
      <c r="D176">
        <f t="shared" si="2"/>
        <v>4.0467205983259167E-5</v>
      </c>
    </row>
    <row r="177" spans="1:4">
      <c r="A177" s="1">
        <v>0.49815972222222221</v>
      </c>
      <c r="B177">
        <v>31690</v>
      </c>
      <c r="C177">
        <v>31687.723061521188</v>
      </c>
      <c r="D177">
        <f t="shared" si="2"/>
        <v>5.560832508209945E-5</v>
      </c>
    </row>
    <row r="178" spans="1:4">
      <c r="A178" s="1">
        <v>0.49815972222222221</v>
      </c>
      <c r="B178">
        <v>31857</v>
      </c>
      <c r="C178">
        <v>31855.103093258567</v>
      </c>
      <c r="D178">
        <f t="shared" si="2"/>
        <v>4.6327034177520594E-5</v>
      </c>
    </row>
    <row r="179" spans="1:4">
      <c r="A179" s="1">
        <v>0.49815972222222221</v>
      </c>
      <c r="B179">
        <v>32024</v>
      </c>
      <c r="C179">
        <v>32022.483124995942</v>
      </c>
      <c r="D179">
        <f t="shared" si="2"/>
        <v>3.7045743273030589E-5</v>
      </c>
    </row>
    <row r="180" spans="1:4">
      <c r="A180" s="1">
        <v>0.49815972222222221</v>
      </c>
      <c r="B180">
        <v>32190</v>
      </c>
      <c r="C180">
        <v>32189.863156733321</v>
      </c>
      <c r="D180">
        <f t="shared" si="2"/>
        <v>3.3420423650325987E-6</v>
      </c>
    </row>
    <row r="181" spans="1:4">
      <c r="A181" s="1">
        <v>0.49815972222222221</v>
      </c>
      <c r="B181">
        <v>32358</v>
      </c>
      <c r="C181">
        <v>32357.2431884707</v>
      </c>
      <c r="D181">
        <f t="shared" si="2"/>
        <v>1.8483161463872884E-5</v>
      </c>
    </row>
    <row r="182" spans="1:4">
      <c r="A182" s="1">
        <v>0.49815972222222221</v>
      </c>
      <c r="B182">
        <v>32524</v>
      </c>
      <c r="C182">
        <v>32524.623220208079</v>
      </c>
      <c r="D182">
        <f t="shared" si="2"/>
        <v>-1.5220539444125108E-5</v>
      </c>
    </row>
    <row r="183" spans="1:4">
      <c r="A183" s="1">
        <v>0.49815972222222221</v>
      </c>
      <c r="B183">
        <v>32692</v>
      </c>
      <c r="C183">
        <v>32692.003251945458</v>
      </c>
      <c r="D183">
        <f t="shared" si="2"/>
        <v>-7.942034528482449E-8</v>
      </c>
    </row>
    <row r="184" spans="1:4">
      <c r="A184" s="1">
        <v>0.49815972222222221</v>
      </c>
      <c r="B184">
        <v>32858</v>
      </c>
      <c r="C184">
        <v>32859.383283682837</v>
      </c>
      <c r="D184">
        <f t="shared" si="2"/>
        <v>-3.3783121253282817E-5</v>
      </c>
    </row>
    <row r="185" spans="1:4">
      <c r="A185" s="1">
        <v>0.49815972222222221</v>
      </c>
      <c r="B185">
        <v>33025</v>
      </c>
      <c r="C185">
        <v>33026.763315420212</v>
      </c>
      <c r="D185">
        <f t="shared" si="2"/>
        <v>-4.3064412157772822E-5</v>
      </c>
    </row>
    <row r="186" spans="1:4">
      <c r="A186" s="1">
        <v>0.49815972222222221</v>
      </c>
      <c r="B186">
        <v>33189</v>
      </c>
      <c r="C186">
        <v>33194.143347157587</v>
      </c>
      <c r="D186">
        <f t="shared" si="2"/>
        <v>-1.2561293307252023E-4</v>
      </c>
    </row>
    <row r="187" spans="1:4">
      <c r="A187" s="1">
        <v>0.49815972222222221</v>
      </c>
      <c r="B187">
        <v>33362</v>
      </c>
      <c r="C187">
        <v>33361.52337889497</v>
      </c>
      <c r="D187">
        <f t="shared" si="2"/>
        <v>1.1640236043326885E-5</v>
      </c>
    </row>
    <row r="188" spans="1:4">
      <c r="A188" s="1">
        <v>0.49815972222222221</v>
      </c>
      <c r="B188">
        <v>33528</v>
      </c>
      <c r="C188">
        <v>33528.903410632345</v>
      </c>
      <c r="D188">
        <f t="shared" si="2"/>
        <v>-2.2063464864582258E-5</v>
      </c>
    </row>
    <row r="189" spans="1:4">
      <c r="A189" s="1">
        <v>0.49815972222222221</v>
      </c>
      <c r="B189">
        <v>33695</v>
      </c>
      <c r="C189">
        <v>33696.28344236972</v>
      </c>
      <c r="D189">
        <f t="shared" si="2"/>
        <v>-3.134475576907226E-5</v>
      </c>
    </row>
    <row r="190" spans="1:4">
      <c r="A190" s="1">
        <v>0.49815972222222221</v>
      </c>
      <c r="B190">
        <v>33860</v>
      </c>
      <c r="C190">
        <v>33863.663474107103</v>
      </c>
      <c r="D190">
        <f t="shared" si="2"/>
        <v>-8.9470866680578238E-5</v>
      </c>
    </row>
    <row r="191" spans="1:4">
      <c r="A191" s="1">
        <v>0.49815972222222221</v>
      </c>
      <c r="B191">
        <v>34029</v>
      </c>
      <c r="C191">
        <v>34031.043505844485</v>
      </c>
      <c r="D191">
        <f t="shared" si="2"/>
        <v>-4.9907337578407666E-5</v>
      </c>
    </row>
    <row r="192" spans="1:4">
      <c r="A192" s="1">
        <v>0.49815972222222221</v>
      </c>
      <c r="B192">
        <v>34196</v>
      </c>
      <c r="C192">
        <v>34198.423537581853</v>
      </c>
      <c r="D192">
        <f t="shared" si="2"/>
        <v>-5.9188628482719978E-5</v>
      </c>
    </row>
    <row r="193" spans="1:4">
      <c r="A193" s="1">
        <v>0.49815972222222221</v>
      </c>
      <c r="B193">
        <v>34363</v>
      </c>
      <c r="C193">
        <v>34365.803569319236</v>
      </c>
      <c r="D193">
        <f t="shared" si="2"/>
        <v>-6.8469919387387684E-5</v>
      </c>
    </row>
    <row r="194" spans="1:4">
      <c r="A194" s="1">
        <v>0.49815972222222221</v>
      </c>
      <c r="B194">
        <v>34529</v>
      </c>
      <c r="C194">
        <v>34533.183601056618</v>
      </c>
      <c r="D194">
        <f t="shared" ref="D194:D232" si="3">(B194-C194)/$B$232</f>
        <v>-1.0217362029547452E-4</v>
      </c>
    </row>
    <row r="195" spans="1:4">
      <c r="A195" s="1">
        <v>0.49815972222222221</v>
      </c>
      <c r="B195">
        <v>34697</v>
      </c>
      <c r="C195">
        <v>34700.563632793994</v>
      </c>
      <c r="D195">
        <f t="shared" si="3"/>
        <v>-8.7032501196545383E-5</v>
      </c>
    </row>
    <row r="196" spans="1:4">
      <c r="A196" s="1">
        <v>0.49815972222222221</v>
      </c>
      <c r="B196">
        <v>34864</v>
      </c>
      <c r="C196">
        <v>34867.943664531369</v>
      </c>
      <c r="D196">
        <f t="shared" si="3"/>
        <v>-9.6313792101035395E-5</v>
      </c>
    </row>
    <row r="197" spans="1:4">
      <c r="A197" s="1">
        <v>0.49815972222222221</v>
      </c>
      <c r="B197">
        <v>35030</v>
      </c>
      <c r="C197">
        <v>35035.323696268752</v>
      </c>
      <c r="D197">
        <f t="shared" si="3"/>
        <v>-1.3001749300912223E-4</v>
      </c>
    </row>
    <row r="198" spans="1:4">
      <c r="A198" s="1">
        <v>0.49815972222222221</v>
      </c>
      <c r="B198">
        <v>35197</v>
      </c>
      <c r="C198">
        <v>35202.703728006134</v>
      </c>
      <c r="D198">
        <f t="shared" si="3"/>
        <v>-1.3929878391378994E-4</v>
      </c>
    </row>
    <row r="199" spans="1:4">
      <c r="A199" s="1">
        <v>0.49815972222222221</v>
      </c>
      <c r="B199">
        <v>35369</v>
      </c>
      <c r="C199">
        <v>35370.083759743502</v>
      </c>
      <c r="D199">
        <f t="shared" si="3"/>
        <v>-2.6468024801006553E-5</v>
      </c>
    </row>
    <row r="200" spans="1:4">
      <c r="A200" s="1">
        <v>0.49815972222222221</v>
      </c>
      <c r="B200">
        <v>35534</v>
      </c>
      <c r="C200">
        <v>35537.463791480885</v>
      </c>
      <c r="D200">
        <f t="shared" si="3"/>
        <v>-8.4594135712512527E-5</v>
      </c>
    </row>
    <row r="201" spans="1:4">
      <c r="A201" s="1">
        <v>0.49815972222222221</v>
      </c>
      <c r="B201">
        <v>35700</v>
      </c>
      <c r="C201">
        <v>35704.843823218267</v>
      </c>
      <c r="D201">
        <f t="shared" si="3"/>
        <v>-1.1829783662059937E-4</v>
      </c>
    </row>
    <row r="202" spans="1:4">
      <c r="A202" s="1">
        <v>0.49815972222222221</v>
      </c>
      <c r="B202">
        <v>35871</v>
      </c>
      <c r="C202">
        <v>35872.223854955635</v>
      </c>
      <c r="D202">
        <f t="shared" si="3"/>
        <v>-2.9889487511235128E-5</v>
      </c>
    </row>
    <row r="203" spans="1:4">
      <c r="A203" s="1">
        <v>0.49815972222222221</v>
      </c>
      <c r="B203">
        <v>36039</v>
      </c>
      <c r="C203">
        <v>36039.603886693018</v>
      </c>
      <c r="D203">
        <f t="shared" si="3"/>
        <v>-1.4748368412483692E-5</v>
      </c>
    </row>
    <row r="204" spans="1:4">
      <c r="A204" s="1">
        <v>0.49815972222222221</v>
      </c>
      <c r="B204">
        <v>36206</v>
      </c>
      <c r="C204">
        <v>36206.9839184304</v>
      </c>
      <c r="D204">
        <f t="shared" si="3"/>
        <v>-2.4029659317151395E-5</v>
      </c>
    </row>
    <row r="205" spans="1:4">
      <c r="A205" s="1">
        <v>0.49815972222222221</v>
      </c>
      <c r="B205">
        <v>36372</v>
      </c>
      <c r="C205">
        <v>36374.363950167768</v>
      </c>
      <c r="D205">
        <f t="shared" si="3"/>
        <v>-5.7733360224882839E-5</v>
      </c>
    </row>
    <row r="206" spans="1:4">
      <c r="A206" s="1">
        <v>0.49815972222222221</v>
      </c>
      <c r="B206">
        <v>36539</v>
      </c>
      <c r="C206">
        <v>36541.743981905151</v>
      </c>
      <c r="D206">
        <f t="shared" si="3"/>
        <v>-6.7014651129550538E-5</v>
      </c>
    </row>
    <row r="207" spans="1:4">
      <c r="A207" s="1">
        <v>0.49815972222222221</v>
      </c>
      <c r="B207">
        <v>36705</v>
      </c>
      <c r="C207">
        <v>36709.124013642533</v>
      </c>
      <c r="D207">
        <f t="shared" si="3"/>
        <v>-1.0071835203763738E-4</v>
      </c>
    </row>
    <row r="208" spans="1:4">
      <c r="A208" s="1">
        <v>0.49815972222222221</v>
      </c>
      <c r="B208">
        <v>36873</v>
      </c>
      <c r="C208">
        <v>36876.504045379901</v>
      </c>
      <c r="D208">
        <f t="shared" si="3"/>
        <v>-8.5577232938530549E-5</v>
      </c>
    </row>
    <row r="209" spans="1:4">
      <c r="A209" s="1">
        <v>0.49815972222222221</v>
      </c>
      <c r="B209">
        <v>37039</v>
      </c>
      <c r="C209">
        <v>37043.884077117284</v>
      </c>
      <c r="D209">
        <f t="shared" si="3"/>
        <v>-1.1928093384661739E-4</v>
      </c>
    </row>
    <row r="210" spans="1:4">
      <c r="A210" s="1">
        <v>0.49815972222222221</v>
      </c>
      <c r="B210">
        <v>37209</v>
      </c>
      <c r="C210">
        <v>37211.264108854666</v>
      </c>
      <c r="D210">
        <f t="shared" si="3"/>
        <v>-5.5294994741027684E-5</v>
      </c>
    </row>
    <row r="211" spans="1:4">
      <c r="A211" s="1">
        <v>0.49815972222222221</v>
      </c>
      <c r="B211">
        <v>37375</v>
      </c>
      <c r="C211">
        <v>37378.644140592049</v>
      </c>
      <c r="D211">
        <f t="shared" si="3"/>
        <v>-8.8998695649114516E-5</v>
      </c>
    </row>
    <row r="212" spans="1:4">
      <c r="A212" s="1">
        <v>0.49815972222222221</v>
      </c>
      <c r="B212">
        <v>37543</v>
      </c>
      <c r="C212">
        <v>37546.024172329417</v>
      </c>
      <c r="D212">
        <f t="shared" si="3"/>
        <v>-7.3857576550007695E-5</v>
      </c>
    </row>
    <row r="213" spans="1:4">
      <c r="A213" s="1">
        <v>0.49815972222222221</v>
      </c>
      <c r="B213">
        <v>37708</v>
      </c>
      <c r="C213">
        <v>37713.404204066799</v>
      </c>
      <c r="D213">
        <f t="shared" si="3"/>
        <v>-1.3198368746151367E-4</v>
      </c>
    </row>
    <row r="214" spans="1:4">
      <c r="A214" s="1">
        <v>0.49815972222222221</v>
      </c>
      <c r="B214">
        <v>37877</v>
      </c>
      <c r="C214">
        <v>37880.784235804182</v>
      </c>
      <c r="D214">
        <f t="shared" si="3"/>
        <v>-9.2420158359343094E-5</v>
      </c>
    </row>
    <row r="215" spans="1:4">
      <c r="A215" s="1">
        <v>0.49815972222222221</v>
      </c>
      <c r="B215">
        <v>38044</v>
      </c>
      <c r="C215">
        <v>38048.16426754155</v>
      </c>
      <c r="D215">
        <f t="shared" si="3"/>
        <v>-1.0170144926365541E-4</v>
      </c>
    </row>
    <row r="216" spans="1:4">
      <c r="A216" s="1">
        <v>0.49815972222222221</v>
      </c>
      <c r="B216">
        <v>38211</v>
      </c>
      <c r="C216">
        <v>38215.544299278932</v>
      </c>
      <c r="D216">
        <f t="shared" si="3"/>
        <v>-1.1098274016832311E-4</v>
      </c>
    </row>
    <row r="217" spans="1:4">
      <c r="A217" s="1">
        <v>0.49815972222222221</v>
      </c>
      <c r="B217">
        <v>38374</v>
      </c>
      <c r="C217">
        <v>38382.924331016315</v>
      </c>
      <c r="D217">
        <f t="shared" si="3"/>
        <v>-2.1795367108666736E-4</v>
      </c>
    </row>
    <row r="218" spans="1:4">
      <c r="A218" s="1">
        <v>0.49815972222222221</v>
      </c>
      <c r="B218">
        <v>38545</v>
      </c>
      <c r="C218">
        <v>38550.304362753683</v>
      </c>
      <c r="D218">
        <f t="shared" si="3"/>
        <v>-1.2954532197730312E-4</v>
      </c>
    </row>
    <row r="219" spans="1:4">
      <c r="A219" s="1">
        <v>0.49817129629629631</v>
      </c>
      <c r="B219">
        <v>38714</v>
      </c>
      <c r="C219">
        <v>38717.684394491065</v>
      </c>
      <c r="D219">
        <f t="shared" si="3"/>
        <v>-8.9981792875132538E-5</v>
      </c>
    </row>
    <row r="220" spans="1:4">
      <c r="A220" s="1">
        <v>0.49817129629629631</v>
      </c>
      <c r="B220">
        <v>38879</v>
      </c>
      <c r="C220">
        <v>38885.064426228448</v>
      </c>
      <c r="D220">
        <f t="shared" si="3"/>
        <v>-1.4810790378663852E-4</v>
      </c>
    </row>
    <row r="221" spans="1:4">
      <c r="A221" s="1">
        <v>0.49817129629629631</v>
      </c>
      <c r="B221">
        <v>39048</v>
      </c>
      <c r="C221">
        <v>39052.444457965816</v>
      </c>
      <c r="D221">
        <f t="shared" si="3"/>
        <v>-1.0854437468411255E-4</v>
      </c>
    </row>
    <row r="222" spans="1:4">
      <c r="A222" s="1">
        <v>0.49817129629629631</v>
      </c>
      <c r="B222">
        <v>39216</v>
      </c>
      <c r="C222">
        <v>39219.824489703198</v>
      </c>
      <c r="D222">
        <f t="shared" si="3"/>
        <v>-9.3403255585361116E-5</v>
      </c>
    </row>
    <row r="223" spans="1:4">
      <c r="A223" s="1">
        <v>0.49817129629629631</v>
      </c>
      <c r="B223">
        <v>39381</v>
      </c>
      <c r="C223">
        <v>39387.204521440581</v>
      </c>
      <c r="D223">
        <f t="shared" si="3"/>
        <v>-1.5152936649686711E-4</v>
      </c>
    </row>
    <row r="224" spans="1:4">
      <c r="A224" s="1">
        <v>0.49817129629629631</v>
      </c>
      <c r="B224">
        <v>39549</v>
      </c>
      <c r="C224">
        <v>39554.584553177963</v>
      </c>
      <c r="D224">
        <f t="shared" si="3"/>
        <v>-1.3638824739811565E-4</v>
      </c>
    </row>
    <row r="225" spans="1:4">
      <c r="A225" s="1">
        <v>0.49817129629629631</v>
      </c>
      <c r="B225">
        <v>39719</v>
      </c>
      <c r="C225">
        <v>39721.964584915331</v>
      </c>
      <c r="D225">
        <f t="shared" si="3"/>
        <v>-7.2402308292170562E-5</v>
      </c>
    </row>
    <row r="226" spans="1:4">
      <c r="A226" s="1">
        <v>0.49817129629629631</v>
      </c>
      <c r="B226">
        <v>39885</v>
      </c>
      <c r="C226">
        <v>39889.344616652714</v>
      </c>
      <c r="D226">
        <f t="shared" si="3"/>
        <v>-1.0610600920025739E-4</v>
      </c>
    </row>
    <row r="227" spans="1:4">
      <c r="A227" s="1">
        <v>0.49817129629629631</v>
      </c>
      <c r="B227">
        <v>40053</v>
      </c>
      <c r="C227">
        <v>40056.724648390096</v>
      </c>
      <c r="D227">
        <f t="shared" si="3"/>
        <v>-9.0964890101505962E-5</v>
      </c>
    </row>
    <row r="228" spans="1:4">
      <c r="A228" s="1">
        <v>0.49817129629629631</v>
      </c>
      <c r="B228">
        <v>40217</v>
      </c>
      <c r="C228">
        <v>40224.104680127464</v>
      </c>
      <c r="D228">
        <f t="shared" si="3"/>
        <v>-1.7351341101607567E-4</v>
      </c>
    </row>
    <row r="229" spans="1:4">
      <c r="A229" s="1">
        <v>0.49817129629629631</v>
      </c>
      <c r="B229">
        <v>40389</v>
      </c>
      <c r="C229">
        <v>40391.484711864847</v>
      </c>
      <c r="D229">
        <f t="shared" si="3"/>
        <v>-6.0682651903647695E-5</v>
      </c>
    </row>
    <row r="230" spans="1:4">
      <c r="A230" s="1">
        <v>0.49817129629629631</v>
      </c>
      <c r="B230">
        <v>40557</v>
      </c>
      <c r="C230">
        <v>40558.864743602229</v>
      </c>
      <c r="D230">
        <f t="shared" si="3"/>
        <v>-4.5541532804896262E-5</v>
      </c>
    </row>
    <row r="231" spans="1:4">
      <c r="A231" s="1">
        <v>0.49817129629629631</v>
      </c>
      <c r="B231">
        <v>40728</v>
      </c>
      <c r="C231">
        <v>40726.244775339597</v>
      </c>
      <c r="D231">
        <f t="shared" si="3"/>
        <v>4.2866816304467983E-5</v>
      </c>
    </row>
    <row r="232" spans="1:4">
      <c r="A232" s="1">
        <v>0.49817129629629631</v>
      </c>
      <c r="B232">
        <v>40946</v>
      </c>
      <c r="D232">
        <f t="shared" si="3"/>
        <v>1</v>
      </c>
    </row>
    <row r="233" spans="1:4">
      <c r="A233" s="1">
        <v>0.49817129629629631</v>
      </c>
      <c r="B233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2010-01-20T01:39:54Z</dcterms:created>
  <dcterms:modified xsi:type="dcterms:W3CDTF">2010-01-20T01:39:54Z</dcterms:modified>
</cp:coreProperties>
</file>