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45" windowWidth="6315" windowHeight="10995"/>
  </bookViews>
  <sheets>
    <sheet name="INTLIN" sheetId="1" r:id="rId1"/>
  </sheets>
  <calcPr calcId="0"/>
</workbook>
</file>

<file path=xl/calcChain.xml><?xml version="1.0" encoding="utf-8"?>
<calcChain xmlns="http://schemas.openxmlformats.org/spreadsheetml/2006/main">
  <c r="D2" i="1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1"/>
  <c r="C1" a="1"/>
  <c r="C1" s="1"/>
  <c r="C236" l="1"/>
  <c r="C234"/>
  <c r="C232"/>
  <c r="C230"/>
  <c r="C228"/>
  <c r="C226"/>
  <c r="C224"/>
  <c r="C222"/>
  <c r="C220"/>
  <c r="C218"/>
  <c r="C216"/>
  <c r="C214"/>
  <c r="C212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10"/>
  <c r="C8"/>
  <c r="C6"/>
  <c r="C4"/>
  <c r="C2"/>
  <c r="C235"/>
  <c r="C233"/>
  <c r="C231"/>
  <c r="C229"/>
  <c r="C227"/>
  <c r="C225"/>
  <c r="C223"/>
  <c r="C221"/>
  <c r="C219"/>
  <c r="C217"/>
  <c r="C215"/>
  <c r="C213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C9"/>
  <c r="C7"/>
  <c r="C5"/>
  <c r="C3"/>
</calcChain>
</file>

<file path=xl/sharedStrings.xml><?xml version="1.0" encoding="utf-8"?>
<sst xmlns="http://schemas.openxmlformats.org/spreadsheetml/2006/main" count="1" uniqueCount="1">
  <si>
    <t>MDA&gt;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</si>
</sst>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lineChart>
        <c:grouping val="standard"/>
        <c:ser>
          <c:idx val="0"/>
          <c:order val="0"/>
          <c:val>
            <c:numRef>
              <c:f>INTLIN!$D$1:$D$236</c:f>
              <c:numCache>
                <c:formatCode>General</c:formatCode>
                <c:ptCount val="236"/>
                <c:pt idx="0">
                  <c:v>-5.7630367559209509E-4</c:v>
                </c:pt>
                <c:pt idx="1">
                  <c:v>-5.7970444150619608E-4</c:v>
                </c:pt>
                <c:pt idx="2">
                  <c:v>-5.8310520742029719E-4</c:v>
                </c:pt>
                <c:pt idx="3">
                  <c:v>-5.1294771519395097E-4</c:v>
                </c:pt>
                <c:pt idx="4">
                  <c:v>-5.1634848110805208E-4</c:v>
                </c:pt>
                <c:pt idx="5">
                  <c:v>-3.7263273074125865E-4</c:v>
                </c:pt>
                <c:pt idx="6">
                  <c:v>-3.760334966553597E-4</c:v>
                </c:pt>
                <c:pt idx="7">
                  <c:v>-3.3039542380916261E-4</c:v>
                </c:pt>
                <c:pt idx="8">
                  <c:v>-3.0927677034311459E-4</c:v>
                </c:pt>
                <c:pt idx="9">
                  <c:v>-2.8815811687706657E-4</c:v>
                </c:pt>
                <c:pt idx="10">
                  <c:v>-2.6703946341101855E-4</c:v>
                </c:pt>
                <c:pt idx="11">
                  <c:v>-2.7044022932510848E-4</c:v>
                </c:pt>
                <c:pt idx="12">
                  <c:v>-2.7384099523920953E-4</c:v>
                </c:pt>
                <c:pt idx="13">
                  <c:v>-2.2820292239301244E-4</c:v>
                </c:pt>
                <c:pt idx="14">
                  <c:v>-2.3160368830711349E-4</c:v>
                </c:pt>
                <c:pt idx="15">
                  <c:v>-1.6144619608077847E-4</c:v>
                </c:pt>
                <c:pt idx="16">
                  <c:v>-1.8936638137502862E-4</c:v>
                </c:pt>
                <c:pt idx="17">
                  <c:v>-1.437283085288315E-4</c:v>
                </c:pt>
                <c:pt idx="18">
                  <c:v>-1.4712907444293258E-4</c:v>
                </c:pt>
                <c:pt idx="19">
                  <c:v>-1.5052984035703363E-4</c:v>
                </c:pt>
                <c:pt idx="20">
                  <c:v>-1.7845002565128375E-4</c:v>
                </c:pt>
                <c:pt idx="21">
                  <c:v>-1.3281195280508666E-4</c:v>
                </c:pt>
                <c:pt idx="22">
                  <c:v>-1.3621271871918774E-4</c:v>
                </c:pt>
                <c:pt idx="23">
                  <c:v>-1.1509406525311741E-4</c:v>
                </c:pt>
                <c:pt idx="24">
                  <c:v>-1.4301425054736753E-4</c:v>
                </c:pt>
                <c:pt idx="25">
                  <c:v>-1.2189559708131952E-4</c:v>
                </c:pt>
                <c:pt idx="26">
                  <c:v>-1.007769436152715E-4</c:v>
                </c:pt>
                <c:pt idx="27">
                  <c:v>-1.0417770952937257E-4</c:v>
                </c:pt>
                <c:pt idx="28">
                  <c:v>-3.4020217303026386E-5</c:v>
                </c:pt>
                <c:pt idx="29">
                  <c:v>1.1617855543170712E-5</c:v>
                </c:pt>
                <c:pt idx="30">
                  <c:v>-1.6302329751079426E-5</c:v>
                </c:pt>
                <c:pt idx="31">
                  <c:v>-4.4222515045329564E-5</c:v>
                </c:pt>
                <c:pt idx="32">
                  <c:v>-4.7623280959430622E-5</c:v>
                </c:pt>
                <c:pt idx="33">
                  <c:v>-2.6504627493382601E-5</c:v>
                </c:pt>
                <c:pt idx="34">
                  <c:v>-5.3859740273345811E-6</c:v>
                </c:pt>
                <c:pt idx="35">
                  <c:v>1.5732679438713439E-5</c:v>
                </c:pt>
                <c:pt idx="36">
                  <c:v>1.233191352461238E-5</c:v>
                </c:pt>
                <c:pt idx="37">
                  <c:v>-4.0107691149786837E-5</c:v>
                </c:pt>
                <c:pt idx="38">
                  <c:v>5.5303816964102631E-6</c:v>
                </c:pt>
                <c:pt idx="39">
                  <c:v>-2.2389803597862175E-5</c:v>
                </c:pt>
                <c:pt idx="40">
                  <c:v>4.7767688628528602E-5</c:v>
                </c:pt>
                <c:pt idx="41">
                  <c:v>4.4366922714382943E-5</c:v>
                </c:pt>
                <c:pt idx="42">
                  <c:v>6.5485576180475565E-5</c:v>
                </c:pt>
                <c:pt idx="43">
                  <c:v>1.3045971506031748E-5</c:v>
                </c:pt>
                <c:pt idx="44">
                  <c:v>3.4164624972124366E-5</c:v>
                </c:pt>
                <c:pt idx="45">
                  <c:v>6.2444396778296304E-6</c:v>
                </c:pt>
                <c:pt idx="46">
                  <c:v>2.7363093143922251E-5</c:v>
                </c:pt>
                <c:pt idx="47">
                  <c:v>2.396232722982119E-5</c:v>
                </c:pt>
                <c:pt idx="48">
                  <c:v>6.9600400076018292E-5</c:v>
                </c:pt>
                <c:pt idx="49">
                  <c:v>1.7160795401619076E-5</c:v>
                </c:pt>
                <c:pt idx="50">
                  <c:v>1.3760029487518015E-5</c:v>
                </c:pt>
                <c:pt idx="51">
                  <c:v>8.3917521713864197E-5</c:v>
                </c:pt>
                <c:pt idx="52">
                  <c:v>1.5407501394021036E-4</c:v>
                </c:pt>
                <c:pt idx="53">
                  <c:v>1.0163540926581115E-4</c:v>
                </c:pt>
                <c:pt idx="54">
                  <c:v>1.4727348211200826E-4</c:v>
                </c:pt>
                <c:pt idx="55">
                  <c:v>9.4833877437609039E-5</c:v>
                </c:pt>
                <c:pt idx="56">
                  <c:v>1.1595253090365706E-4</c:v>
                </c:pt>
                <c:pt idx="57">
                  <c:v>1.12551764989556E-4</c:v>
                </c:pt>
                <c:pt idx="58">
                  <c:v>1.0915099907545493E-4</c:v>
                </c:pt>
                <c:pt idx="59">
                  <c:v>1.0575023316135388E-4</c:v>
                </c:pt>
                <c:pt idx="60">
                  <c:v>1.0234946724725282E-4</c:v>
                </c:pt>
                <c:pt idx="61">
                  <c:v>9.8948701333151766E-5</c:v>
                </c:pt>
                <c:pt idx="62">
                  <c:v>7.1028516038901631E-5</c:v>
                </c:pt>
                <c:pt idx="63">
                  <c:v>6.7627750124800567E-5</c:v>
                </c:pt>
                <c:pt idx="64">
                  <c:v>3.9707564830550432E-5</c:v>
                </c:pt>
                <c:pt idx="65">
                  <c:v>8.5345637676747523E-5</c:v>
                </c:pt>
                <c:pt idx="66">
                  <c:v>8.1944871762646473E-5</c:v>
                </c:pt>
                <c:pt idx="67">
                  <c:v>1.2758294460884356E-4</c:v>
                </c:pt>
                <c:pt idx="68">
                  <c:v>9.9662759314593429E-5</c:v>
                </c:pt>
                <c:pt idx="69">
                  <c:v>7.1742574020343294E-5</c:v>
                </c:pt>
                <c:pt idx="70">
                  <c:v>4.3822388726093159E-5</c:v>
                </c:pt>
                <c:pt idx="71">
                  <c:v>4.0421622811992095E-5</c:v>
                </c:pt>
                <c:pt idx="72">
                  <c:v>6.1540276278040115E-5</c:v>
                </c:pt>
                <c:pt idx="73">
                  <c:v>8.2658929744088136E-5</c:v>
                </c:pt>
                <c:pt idx="74">
                  <c:v>3.0219325069688923E-5</c:v>
                </c:pt>
                <c:pt idx="75">
                  <c:v>5.1337978535736943E-5</c:v>
                </c:pt>
                <c:pt idx="76">
                  <c:v>2.3417793241486805E-5</c:v>
                </c:pt>
                <c:pt idx="77">
                  <c:v>4.4536446707534822E-5</c:v>
                </c:pt>
                <c:pt idx="78">
                  <c:v>-7.9031579668643905E-6</c:v>
                </c:pt>
                <c:pt idx="79">
                  <c:v>8.6773753639630863E-5</c:v>
                </c:pt>
                <c:pt idx="80">
                  <c:v>1.0789240710567888E-4</c:v>
                </c:pt>
                <c:pt idx="81">
                  <c:v>1.0449164119157782E-4</c:v>
                </c:pt>
                <c:pt idx="82">
                  <c:v>1.2561029465762584E-4</c:v>
                </c:pt>
                <c:pt idx="83">
                  <c:v>1.2220952874352479E-4</c:v>
                </c:pt>
                <c:pt idx="84">
                  <c:v>1.4332818220957281E-4</c:v>
                </c:pt>
                <c:pt idx="85">
                  <c:v>1.1540799691532267E-4</c:v>
                </c:pt>
                <c:pt idx="86">
                  <c:v>1.1200723100122161E-4</c:v>
                </c:pt>
                <c:pt idx="87">
                  <c:v>1.0860646508712055E-4</c:v>
                </c:pt>
                <c:pt idx="88">
                  <c:v>8.0686279792870411E-5</c:v>
                </c:pt>
                <c:pt idx="89">
                  <c:v>5.2766094498575675E-5</c:v>
                </c:pt>
                <c:pt idx="90">
                  <c:v>7.3884747964668296E-5</c:v>
                </c:pt>
                <c:pt idx="91">
                  <c:v>7.0483982050611834E-5</c:v>
                </c:pt>
                <c:pt idx="92">
                  <c:v>9.1602635516615252E-5</c:v>
                </c:pt>
                <c:pt idx="93">
                  <c:v>1.1272128898261867E-4</c:v>
                </c:pt>
                <c:pt idx="94">
                  <c:v>1.0932052306856222E-4</c:v>
                </c:pt>
                <c:pt idx="95">
                  <c:v>1.3043917653465483E-4</c:v>
                </c:pt>
                <c:pt idx="96">
                  <c:v>1.0251899124036011E-4</c:v>
                </c:pt>
                <c:pt idx="97">
                  <c:v>7.4598805946154561E-5</c:v>
                </c:pt>
                <c:pt idx="98">
                  <c:v>7.1198040032008909E-5</c:v>
                </c:pt>
                <c:pt idx="99">
                  <c:v>9.231669349810153E-5</c:v>
                </c:pt>
                <c:pt idx="100">
                  <c:v>6.4396508203806794E-5</c:v>
                </c:pt>
                <c:pt idx="101">
                  <c:v>1.1956903529452174E-5</c:v>
                </c:pt>
                <c:pt idx="102">
                  <c:v>5.7594976375604673E-5</c:v>
                </c:pt>
                <c:pt idx="103">
                  <c:v>2.9674791081399136E-5</c:v>
                </c:pt>
                <c:pt idx="104">
                  <c:v>2.6274025167253477E-5</c:v>
                </c:pt>
                <c:pt idx="105">
                  <c:v>2.2873259253197018E-5</c:v>
                </c:pt>
                <c:pt idx="106">
                  <c:v>1.4206959023979675E-4</c:v>
                </c:pt>
                <c:pt idx="107">
                  <c:v>1.6318824370588938E-4</c:v>
                </c:pt>
                <c:pt idx="108">
                  <c:v>1.1074863903144555E-4</c:v>
                </c:pt>
                <c:pt idx="109">
                  <c:v>1.073478731173891E-4</c:v>
                </c:pt>
                <c:pt idx="110">
                  <c:v>1.0394710720324343E-4</c:v>
                </c:pt>
                <c:pt idx="111">
                  <c:v>1.2506576066933606E-4</c:v>
                </c:pt>
                <c:pt idx="112">
                  <c:v>1.216649947551904E-4</c:v>
                </c:pt>
                <c:pt idx="113">
                  <c:v>1.673030676014321E-4</c:v>
                </c:pt>
                <c:pt idx="114">
                  <c:v>1.6390230168728643E-4</c:v>
                </c:pt>
                <c:pt idx="115">
                  <c:v>1.6050153577322997E-4</c:v>
                </c:pt>
                <c:pt idx="116">
                  <c:v>1.5710076985908433E-4</c:v>
                </c:pt>
                <c:pt idx="117">
                  <c:v>2.0273884270532601E-4</c:v>
                </c:pt>
                <c:pt idx="118">
                  <c:v>2.2385749617132944E-4</c:v>
                </c:pt>
                <c:pt idx="119">
                  <c:v>2.2045673025727298E-4</c:v>
                </c:pt>
                <c:pt idx="120">
                  <c:v>1.6801712558282917E-4</c:v>
                </c:pt>
                <c:pt idx="121">
                  <c:v>1.6461635966877271E-4</c:v>
                </c:pt>
                <c:pt idx="122">
                  <c:v>1.8573501313477611E-4</c:v>
                </c:pt>
                <c:pt idx="123">
                  <c:v>1.8233424722071968E-4</c:v>
                </c:pt>
                <c:pt idx="124">
                  <c:v>1.5441406192642494E-4</c:v>
                </c:pt>
                <c:pt idx="125">
                  <c:v>2.2457155415281572E-4</c:v>
                </c:pt>
                <c:pt idx="126">
                  <c:v>1.9665136885852096E-4</c:v>
                </c:pt>
                <c:pt idx="127">
                  <c:v>1.6873118356431542E-4</c:v>
                </c:pt>
                <c:pt idx="128">
                  <c:v>1.6533041765025899E-4</c:v>
                </c:pt>
                <c:pt idx="129">
                  <c:v>2.3548790987656056E-4</c:v>
                </c:pt>
                <c:pt idx="130">
                  <c:v>2.07567724582355E-4</c:v>
                </c:pt>
                <c:pt idx="131">
                  <c:v>2.0416695866820936E-4</c:v>
                </c:pt>
                <c:pt idx="132">
                  <c:v>2.007661927541529E-4</c:v>
                </c:pt>
                <c:pt idx="133">
                  <c:v>2.464042656003054E-4</c:v>
                </c:pt>
                <c:pt idx="134">
                  <c:v>1.9396466092595077E-4</c:v>
                </c:pt>
                <c:pt idx="135">
                  <c:v>1.9056389501180513E-4</c:v>
                </c:pt>
                <c:pt idx="136">
                  <c:v>2.1168254847789774E-4</c:v>
                </c:pt>
                <c:pt idx="137">
                  <c:v>2.0828178256375207E-4</c:v>
                </c:pt>
                <c:pt idx="138">
                  <c:v>2.0488101664969561E-4</c:v>
                </c:pt>
                <c:pt idx="139">
                  <c:v>1.7696083135540088E-4</c:v>
                </c:pt>
                <c:pt idx="140">
                  <c:v>1.4904064606119534E-4</c:v>
                </c:pt>
                <c:pt idx="141">
                  <c:v>1.4563988014704968E-4</c:v>
                </c:pt>
                <c:pt idx="142">
                  <c:v>1.6675853361314231E-4</c:v>
                </c:pt>
                <c:pt idx="143">
                  <c:v>8.979950955854942E-5</c:v>
                </c:pt>
                <c:pt idx="144">
                  <c:v>2.0899584054523835E-4</c:v>
                </c:pt>
                <c:pt idx="145">
                  <c:v>2.3011449401124176E-4</c:v>
                </c:pt>
                <c:pt idx="146">
                  <c:v>2.2671372809718532E-4</c:v>
                </c:pt>
                <c:pt idx="147">
                  <c:v>1.7427412342274149E-4</c:v>
                </c:pt>
                <c:pt idx="148">
                  <c:v>1.9539277688883412E-4</c:v>
                </c:pt>
                <c:pt idx="149">
                  <c:v>1.6747259159453939E-4</c:v>
                </c:pt>
                <c:pt idx="150">
                  <c:v>1.8859124506063199E-4</c:v>
                </c:pt>
                <c:pt idx="151">
                  <c:v>1.6067105976633726E-4</c:v>
                </c:pt>
                <c:pt idx="152">
                  <c:v>1.8178971323242987E-4</c:v>
                </c:pt>
                <c:pt idx="153">
                  <c:v>1.5386952793813513E-4</c:v>
                </c:pt>
                <c:pt idx="154">
                  <c:v>1.5046876202407869E-4</c:v>
                </c:pt>
                <c:pt idx="155">
                  <c:v>1.2254857672978396E-4</c:v>
                </c:pt>
                <c:pt idx="156">
                  <c:v>1.9270606895617474E-4</c:v>
                </c:pt>
                <c:pt idx="157">
                  <c:v>1.6478588366188E-4</c:v>
                </c:pt>
                <c:pt idx="158">
                  <c:v>1.8590453712797261E-4</c:v>
                </c:pt>
                <c:pt idx="159">
                  <c:v>1.8250377121382694E-4</c:v>
                </c:pt>
                <c:pt idx="160">
                  <c:v>1.7910300529977048E-4</c:v>
                </c:pt>
                <c:pt idx="161">
                  <c:v>2.0022165876577391E-4</c:v>
                </c:pt>
                <c:pt idx="162">
                  <c:v>1.4778205409141931E-4</c:v>
                </c:pt>
                <c:pt idx="163">
                  <c:v>1.1986186879712456E-4</c:v>
                </c:pt>
                <c:pt idx="164">
                  <c:v>1.4098052226321718E-4</c:v>
                </c:pt>
                <c:pt idx="165">
                  <c:v>1.1306033696892244E-4</c:v>
                </c:pt>
                <c:pt idx="166">
                  <c:v>8.5140151674716909E-5</c:v>
                </c:pt>
                <c:pt idx="167">
                  <c:v>8.1739385760571244E-5</c:v>
                </c:pt>
                <c:pt idx="168">
                  <c:v>7.8338619846514781E-5</c:v>
                </c:pt>
                <c:pt idx="169">
                  <c:v>7.4937853932369129E-5</c:v>
                </c:pt>
                <c:pt idx="170">
                  <c:v>2.2498249258014515E-5</c:v>
                </c:pt>
                <c:pt idx="171">
                  <c:v>6.8136322104167014E-5</c:v>
                </c:pt>
                <c:pt idx="172">
                  <c:v>1.1377439495040871E-4</c:v>
                </c:pt>
                <c:pt idx="173">
                  <c:v>8.5854209656113971E-5</c:v>
                </c:pt>
                <c:pt idx="174">
                  <c:v>3.341460498175936E-5</c:v>
                </c:pt>
                <c:pt idx="175">
                  <c:v>1.0357209720806093E-4</c:v>
                </c:pt>
                <c:pt idx="176">
                  <c:v>1.0017133129400448E-4</c:v>
                </c:pt>
                <c:pt idx="177">
                  <c:v>7.2251145999709741E-5</c:v>
                </c:pt>
                <c:pt idx="178">
                  <c:v>4.4330960705504201E-5</c:v>
                </c:pt>
                <c:pt idx="179">
                  <c:v>6.5449614171507613E-5</c:v>
                </c:pt>
                <c:pt idx="180">
                  <c:v>1.3010009497153005E-5</c:v>
                </c:pt>
                <c:pt idx="181">
                  <c:v>-1.4910175797141733E-5</c:v>
                </c:pt>
                <c:pt idx="182">
                  <c:v>-6.7349780471496345E-5</c:v>
                </c:pt>
                <c:pt idx="183">
                  <c:v>2.7327131134954306E-5</c:v>
                </c:pt>
                <c:pt idx="184">
                  <c:v>-5.9305415925122916E-7</c:v>
                </c:pt>
                <c:pt idx="185">
                  <c:v>-3.9938200733968884E-6</c:v>
                </c:pt>
                <c:pt idx="186">
                  <c:v>-7.394585987453346E-6</c:v>
                </c:pt>
                <c:pt idx="187">
                  <c:v>-3.5314771281748085E-5</c:v>
                </c:pt>
                <c:pt idx="188">
                  <c:v>-6.3234956576042821E-5</c:v>
                </c:pt>
                <c:pt idx="189">
                  <c:v>-4.2116303109860997E-5</c:v>
                </c:pt>
                <c:pt idx="190">
                  <c:v>-2.0997649643857581E-5</c:v>
                </c:pt>
                <c:pt idx="191">
                  <c:v>2.4640423202294915E-5</c:v>
                </c:pt>
                <c:pt idx="192">
                  <c:v>-2.7799181471970496E-5</c:v>
                </c:pt>
                <c:pt idx="193">
                  <c:v>-5.5719366766265233E-5</c:v>
                </c:pt>
                <c:pt idx="194">
                  <c:v>-1.0815897144070905E-4</c:v>
                </c:pt>
                <c:pt idx="195">
                  <c:v>-1.1155973735467631E-4</c:v>
                </c:pt>
                <c:pt idx="196">
                  <c:v>-9.0441083888851293E-5</c:v>
                </c:pt>
                <c:pt idx="197">
                  <c:v>-1.1836126918296762E-4</c:v>
                </c:pt>
                <c:pt idx="198">
                  <c:v>-4.8203776956487644E-5</c:v>
                </c:pt>
                <c:pt idx="199">
                  <c:v>-5.1604542870811708E-5</c:v>
                </c:pt>
                <c:pt idx="200">
                  <c:v>-5.5005308784778968E-5</c:v>
                </c:pt>
                <c:pt idx="201">
                  <c:v>-1.0744491345940119E-4</c:v>
                </c:pt>
                <c:pt idx="202">
                  <c:v>-1.3536509875351752E-4</c:v>
                </c:pt>
                <c:pt idx="203">
                  <c:v>-1.3876586466748478E-4</c:v>
                </c:pt>
                <c:pt idx="204">
                  <c:v>-1.4216663058180885E-4</c:v>
                </c:pt>
                <c:pt idx="205">
                  <c:v>-1.9460623525607425E-4</c:v>
                </c:pt>
                <c:pt idx="206">
                  <c:v>-1.2444874302959427E-4</c:v>
                </c:pt>
                <c:pt idx="207">
                  <c:v>-1.7688834770421648E-4</c:v>
                </c:pt>
                <c:pt idx="208">
                  <c:v>-2.0480853299833282E-4</c:v>
                </c:pt>
                <c:pt idx="209">
                  <c:v>-2.3272871829280596E-4</c:v>
                </c:pt>
                <c:pt idx="210">
                  <c:v>-1.3805180668617691E-4</c:v>
                </c:pt>
                <c:pt idx="211">
                  <c:v>-2.6404966950088955E-4</c:v>
                </c:pt>
                <c:pt idx="212">
                  <c:v>-1.4485333851446824E-4</c:v>
                </c:pt>
                <c:pt idx="213">
                  <c:v>-1.9729294318873364E-4</c:v>
                </c:pt>
                <c:pt idx="214">
                  <c:v>-1.5165487034240273E-4</c:v>
                </c:pt>
                <c:pt idx="215">
                  <c:v>-1.7957505563687587E-4</c:v>
                </c:pt>
                <c:pt idx="216">
                  <c:v>-1.8297582155084313E-4</c:v>
                </c:pt>
                <c:pt idx="217">
                  <c:v>-2.3541542622546534E-4</c:v>
                </c:pt>
                <c:pt idx="218">
                  <c:v>-1.6525793399898536E-4</c:v>
                </c:pt>
                <c:pt idx="219">
                  <c:v>-2.1769753867325079E-4</c:v>
                </c:pt>
                <c:pt idx="220">
                  <c:v>-2.2109830458757486E-4</c:v>
                </c:pt>
                <c:pt idx="221">
                  <c:v>-2.490184898816912E-4</c:v>
                </c:pt>
                <c:pt idx="222">
                  <c:v>-2.2789983641550936E-4</c:v>
                </c:pt>
                <c:pt idx="223">
                  <c:v>-2.0678118294968436E-4</c:v>
                </c:pt>
                <c:pt idx="224">
                  <c:v>-2.8374020700409886E-4</c:v>
                </c:pt>
                <c:pt idx="225">
                  <c:v>-2.626215535382738E-4</c:v>
                </c:pt>
                <c:pt idx="226">
                  <c:v>-2.6602231945224106E-4</c:v>
                </c:pt>
                <c:pt idx="227">
                  <c:v>-2.6942308536620832E-4</c:v>
                </c:pt>
                <c:pt idx="228">
                  <c:v>-3.2186269004083054E-4</c:v>
                </c:pt>
                <c:pt idx="229">
                  <c:v>-3.0074403657464872E-4</c:v>
                </c:pt>
                <c:pt idx="230">
                  <c:v>-3.2866422186876506E-4</c:v>
                </c:pt>
                <c:pt idx="231">
                  <c:v>-3.0754556840294006E-4</c:v>
                </c:pt>
                <c:pt idx="232">
                  <c:v>-3.5998517307720546E-4</c:v>
                </c:pt>
                <c:pt idx="233">
                  <c:v>-2.8982768085108232E-4</c:v>
                </c:pt>
                <c:pt idx="234">
                  <c:v>-2.6870902738490045E-4</c:v>
                </c:pt>
                <c:pt idx="235">
                  <c:v>-2.4759037391871864E-4</c:v>
                </c:pt>
              </c:numCache>
            </c:numRef>
          </c:val>
        </c:ser>
        <c:marker val="1"/>
        <c:axId val="65500672"/>
        <c:axId val="65589248"/>
      </c:lineChart>
      <c:catAx>
        <c:axId val="65500672"/>
        <c:scaling>
          <c:orientation val="minMax"/>
        </c:scaling>
        <c:axPos val="b"/>
        <c:tickLblPos val="nextTo"/>
        <c:crossAx val="65589248"/>
        <c:crosses val="autoZero"/>
        <c:auto val="1"/>
        <c:lblAlgn val="ctr"/>
        <c:lblOffset val="100"/>
      </c:catAx>
      <c:valAx>
        <c:axId val="65589248"/>
        <c:scaling>
          <c:orientation val="minMax"/>
        </c:scaling>
        <c:axPos val="l"/>
        <c:majorGridlines/>
        <c:numFmt formatCode="General" sourceLinked="1"/>
        <c:tickLblPos val="nextTo"/>
        <c:crossAx val="6550067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1</xdr:row>
      <xdr:rowOff>180975</xdr:rowOff>
    </xdr:from>
    <xdr:to>
      <xdr:col>11</xdr:col>
      <xdr:colOff>485775</xdr:colOff>
      <xdr:row>16</xdr:row>
      <xdr:rowOff>66675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37"/>
  <sheetViews>
    <sheetView tabSelected="1" workbookViewId="0">
      <selection activeCell="D1" sqref="D1:D236"/>
    </sheetView>
  </sheetViews>
  <sheetFormatPr defaultRowHeight="15"/>
  <sheetData>
    <row r="1" spans="1:4">
      <c r="A1" s="1">
        <v>0.46812499999999996</v>
      </c>
      <c r="B1">
        <v>1728</v>
      </c>
      <c r="C1">
        <f t="array" ref="C1:C236">TREND(B1:B236)</f>
        <v>1751.503969105348</v>
      </c>
      <c r="D1">
        <f>(B1-C1)/$B$236</f>
        <v>-5.7630367559209509E-4</v>
      </c>
    </row>
    <row r="2" spans="1:4">
      <c r="A2" s="1">
        <v>0.46812499999999996</v>
      </c>
      <c r="B2">
        <v>1894</v>
      </c>
      <c r="C2">
        <v>1917.6426659423887</v>
      </c>
      <c r="D2">
        <f t="shared" ref="D2:D65" si="0">(B2-C2)/$B$236</f>
        <v>-5.7970444150619608E-4</v>
      </c>
    </row>
    <row r="3" spans="1:4">
      <c r="A3" s="1">
        <v>0.46812499999999996</v>
      </c>
      <c r="B3">
        <v>2060</v>
      </c>
      <c r="C3">
        <v>2083.7813627794294</v>
      </c>
      <c r="D3">
        <f t="shared" si="0"/>
        <v>-5.8310520742029719E-4</v>
      </c>
    </row>
    <row r="4" spans="1:4">
      <c r="A4" s="1">
        <v>0.46812499999999996</v>
      </c>
      <c r="B4">
        <v>2229</v>
      </c>
      <c r="C4">
        <v>2249.9200596164701</v>
      </c>
      <c r="D4">
        <f t="shared" si="0"/>
        <v>-5.1294771519395097E-4</v>
      </c>
    </row>
    <row r="5" spans="1:4">
      <c r="A5" s="1">
        <v>0.46812499999999996</v>
      </c>
      <c r="B5">
        <v>2395</v>
      </c>
      <c r="C5">
        <v>2416.0587564535108</v>
      </c>
      <c r="D5">
        <f t="shared" si="0"/>
        <v>-5.1634848110805208E-4</v>
      </c>
    </row>
    <row r="6" spans="1:4">
      <c r="A6" s="1">
        <v>0.46812499999999996</v>
      </c>
      <c r="B6">
        <v>2567</v>
      </c>
      <c r="C6">
        <v>2582.1974532905515</v>
      </c>
      <c r="D6">
        <f t="shared" si="0"/>
        <v>-3.7263273074125865E-4</v>
      </c>
    </row>
    <row r="7" spans="1:4">
      <c r="A7" s="1">
        <v>0.46812499999999996</v>
      </c>
      <c r="B7">
        <v>2733</v>
      </c>
      <c r="C7">
        <v>2748.3361501275922</v>
      </c>
      <c r="D7">
        <f t="shared" si="0"/>
        <v>-3.760334966553597E-4</v>
      </c>
    </row>
    <row r="8" spans="1:4">
      <c r="A8" s="1">
        <v>0.46812499999999996</v>
      </c>
      <c r="B8">
        <v>2901</v>
      </c>
      <c r="C8">
        <v>2914.4748469646329</v>
      </c>
      <c r="D8">
        <f t="shared" si="0"/>
        <v>-3.3039542380916261E-4</v>
      </c>
    </row>
    <row r="9" spans="1:4">
      <c r="A9" s="1">
        <v>0.46812499999999996</v>
      </c>
      <c r="B9">
        <v>3068</v>
      </c>
      <c r="C9">
        <v>3080.6135438016736</v>
      </c>
      <c r="D9">
        <f t="shared" si="0"/>
        <v>-3.0927677034311459E-4</v>
      </c>
    </row>
    <row r="10" spans="1:4">
      <c r="A10" s="1">
        <v>0.46812499999999996</v>
      </c>
      <c r="B10">
        <v>3235</v>
      </c>
      <c r="C10">
        <v>3246.7522406387143</v>
      </c>
      <c r="D10">
        <f t="shared" si="0"/>
        <v>-2.8815811687706657E-4</v>
      </c>
    </row>
    <row r="11" spans="1:4">
      <c r="A11" s="1">
        <v>0.46812499999999996</v>
      </c>
      <c r="B11">
        <v>3402</v>
      </c>
      <c r="C11">
        <v>3412.890937475755</v>
      </c>
      <c r="D11">
        <f t="shared" si="0"/>
        <v>-2.6703946341101855E-4</v>
      </c>
    </row>
    <row r="12" spans="1:4">
      <c r="A12" s="1">
        <v>0.46812499999999996</v>
      </c>
      <c r="B12">
        <v>3568</v>
      </c>
      <c r="C12">
        <v>3579.0296343127952</v>
      </c>
      <c r="D12">
        <f t="shared" si="0"/>
        <v>-2.7044022932510848E-4</v>
      </c>
    </row>
    <row r="13" spans="1:4">
      <c r="A13" s="1">
        <v>0.46812499999999996</v>
      </c>
      <c r="B13">
        <v>3734</v>
      </c>
      <c r="C13">
        <v>3745.1683311498359</v>
      </c>
      <c r="D13">
        <f t="shared" si="0"/>
        <v>-2.7384099523920953E-4</v>
      </c>
    </row>
    <row r="14" spans="1:4">
      <c r="A14" s="1">
        <v>0.46812499999999996</v>
      </c>
      <c r="B14">
        <v>3902</v>
      </c>
      <c r="C14">
        <v>3911.3070279868766</v>
      </c>
      <c r="D14">
        <f t="shared" si="0"/>
        <v>-2.2820292239301244E-4</v>
      </c>
    </row>
    <row r="15" spans="1:4">
      <c r="A15" s="1">
        <v>0.46812499999999996</v>
      </c>
      <c r="B15">
        <v>4068</v>
      </c>
      <c r="C15">
        <v>4077.4457248239173</v>
      </c>
      <c r="D15">
        <f t="shared" si="0"/>
        <v>-2.3160368830711349E-4</v>
      </c>
    </row>
    <row r="16" spans="1:4">
      <c r="A16" s="1">
        <v>0.46812499999999996</v>
      </c>
      <c r="B16">
        <v>4237</v>
      </c>
      <c r="C16">
        <v>4243.5844216609585</v>
      </c>
      <c r="D16">
        <f t="shared" si="0"/>
        <v>-1.6144619608077847E-4</v>
      </c>
    </row>
    <row r="17" spans="1:4">
      <c r="A17" s="1">
        <v>0.46812499999999996</v>
      </c>
      <c r="B17">
        <v>4402</v>
      </c>
      <c r="C17">
        <v>4409.7231184979992</v>
      </c>
      <c r="D17">
        <f t="shared" si="0"/>
        <v>-1.8936638137502862E-4</v>
      </c>
    </row>
    <row r="18" spans="1:4">
      <c r="A18" s="1">
        <v>0.46812499999999996</v>
      </c>
      <c r="B18">
        <v>4570</v>
      </c>
      <c r="C18">
        <v>4575.8618153350399</v>
      </c>
      <c r="D18">
        <f t="shared" si="0"/>
        <v>-1.437283085288315E-4</v>
      </c>
    </row>
    <row r="19" spans="1:4">
      <c r="A19" s="1">
        <v>0.46812499999999996</v>
      </c>
      <c r="B19">
        <v>4736</v>
      </c>
      <c r="C19">
        <v>4742.0005121720806</v>
      </c>
      <c r="D19">
        <f t="shared" si="0"/>
        <v>-1.4712907444293258E-4</v>
      </c>
    </row>
    <row r="20" spans="1:4">
      <c r="A20" s="1">
        <v>0.46812499999999996</v>
      </c>
      <c r="B20">
        <v>4902</v>
      </c>
      <c r="C20">
        <v>4908.1392090091213</v>
      </c>
      <c r="D20">
        <f t="shared" si="0"/>
        <v>-1.5052984035703363E-4</v>
      </c>
    </row>
    <row r="21" spans="1:4">
      <c r="A21" s="1">
        <v>0.46812499999999996</v>
      </c>
      <c r="B21">
        <v>5067</v>
      </c>
      <c r="C21">
        <v>5074.277905846162</v>
      </c>
      <c r="D21">
        <f t="shared" si="0"/>
        <v>-1.7845002565128375E-4</v>
      </c>
    </row>
    <row r="22" spans="1:4">
      <c r="A22" s="1">
        <v>0.46812499999999996</v>
      </c>
      <c r="B22">
        <v>5235</v>
      </c>
      <c r="C22">
        <v>5240.4166026832027</v>
      </c>
      <c r="D22">
        <f t="shared" si="0"/>
        <v>-1.3281195280508666E-4</v>
      </c>
    </row>
    <row r="23" spans="1:4">
      <c r="A23" s="1">
        <v>0.46812499999999996</v>
      </c>
      <c r="B23">
        <v>5401</v>
      </c>
      <c r="C23">
        <v>5406.5552995202434</v>
      </c>
      <c r="D23">
        <f t="shared" si="0"/>
        <v>-1.3621271871918774E-4</v>
      </c>
    </row>
    <row r="24" spans="1:4">
      <c r="A24" s="1">
        <v>0.46812499999999996</v>
      </c>
      <c r="B24">
        <v>5568</v>
      </c>
      <c r="C24">
        <v>5572.6939963572831</v>
      </c>
      <c r="D24">
        <f t="shared" si="0"/>
        <v>-1.1509406525311741E-4</v>
      </c>
    </row>
    <row r="25" spans="1:4">
      <c r="A25" s="1">
        <v>0.46812499999999996</v>
      </c>
      <c r="B25">
        <v>5733</v>
      </c>
      <c r="C25">
        <v>5738.8326931943238</v>
      </c>
      <c r="D25">
        <f t="shared" si="0"/>
        <v>-1.4301425054736753E-4</v>
      </c>
    </row>
    <row r="26" spans="1:4">
      <c r="A26" s="1">
        <v>0.46812499999999996</v>
      </c>
      <c r="B26">
        <v>5900</v>
      </c>
      <c r="C26">
        <v>5904.9713900313645</v>
      </c>
      <c r="D26">
        <f t="shared" si="0"/>
        <v>-1.2189559708131952E-4</v>
      </c>
    </row>
    <row r="27" spans="1:4">
      <c r="A27" s="1">
        <v>0.46812499999999996</v>
      </c>
      <c r="B27">
        <v>6067</v>
      </c>
      <c r="C27">
        <v>6071.1100868684052</v>
      </c>
      <c r="D27">
        <f t="shared" si="0"/>
        <v>-1.007769436152715E-4</v>
      </c>
    </row>
    <row r="28" spans="1:4">
      <c r="A28" s="1">
        <v>0.46812499999999996</v>
      </c>
      <c r="B28">
        <v>6233</v>
      </c>
      <c r="C28">
        <v>6237.2487837054459</v>
      </c>
      <c r="D28">
        <f t="shared" si="0"/>
        <v>-1.0417770952937257E-4</v>
      </c>
    </row>
    <row r="29" spans="1:4">
      <c r="A29" s="1">
        <v>0.46812499999999996</v>
      </c>
      <c r="B29">
        <v>6402</v>
      </c>
      <c r="C29">
        <v>6403.3874805424866</v>
      </c>
      <c r="D29">
        <f t="shared" si="0"/>
        <v>-3.4020217303026386E-5</v>
      </c>
    </row>
    <row r="30" spans="1:4">
      <c r="A30" s="1">
        <v>0.46812499999999996</v>
      </c>
      <c r="B30">
        <v>6570</v>
      </c>
      <c r="C30">
        <v>6569.5261773795273</v>
      </c>
      <c r="D30">
        <f t="shared" si="0"/>
        <v>1.1617855543170712E-5</v>
      </c>
    </row>
    <row r="31" spans="1:4">
      <c r="A31" s="1">
        <v>0.46812499999999996</v>
      </c>
      <c r="B31">
        <v>6735</v>
      </c>
      <c r="C31">
        <v>6735.664874216568</v>
      </c>
      <c r="D31">
        <f t="shared" si="0"/>
        <v>-1.6302329751079426E-5</v>
      </c>
    </row>
    <row r="32" spans="1:4">
      <c r="A32" s="1">
        <v>0.46812499999999996</v>
      </c>
      <c r="B32">
        <v>6900</v>
      </c>
      <c r="C32">
        <v>6901.8035710536087</v>
      </c>
      <c r="D32">
        <f t="shared" si="0"/>
        <v>-4.4222515045329564E-5</v>
      </c>
    </row>
    <row r="33" spans="1:4">
      <c r="A33" s="1">
        <v>0.46812499999999996</v>
      </c>
      <c r="B33">
        <v>7066</v>
      </c>
      <c r="C33">
        <v>7067.9422678906494</v>
      </c>
      <c r="D33">
        <f t="shared" si="0"/>
        <v>-4.7623280959430622E-5</v>
      </c>
    </row>
    <row r="34" spans="1:4">
      <c r="A34" s="1">
        <v>0.46812499999999996</v>
      </c>
      <c r="B34">
        <v>7233</v>
      </c>
      <c r="C34">
        <v>7234.0809647276901</v>
      </c>
      <c r="D34">
        <f t="shared" si="0"/>
        <v>-2.6504627493382601E-5</v>
      </c>
    </row>
    <row r="35" spans="1:4">
      <c r="A35" s="1">
        <v>0.46812499999999996</v>
      </c>
      <c r="B35">
        <v>7400</v>
      </c>
      <c r="C35">
        <v>7400.2196615647308</v>
      </c>
      <c r="D35">
        <f t="shared" si="0"/>
        <v>-5.3859740273345811E-6</v>
      </c>
    </row>
    <row r="36" spans="1:4">
      <c r="A36" s="1">
        <v>0.46812499999999996</v>
      </c>
      <c r="B36">
        <v>7567</v>
      </c>
      <c r="C36">
        <v>7566.3583584017715</v>
      </c>
      <c r="D36">
        <f t="shared" si="0"/>
        <v>1.5732679438713439E-5</v>
      </c>
    </row>
    <row r="37" spans="1:4">
      <c r="A37" s="1">
        <v>0.46812499999999996</v>
      </c>
      <c r="B37">
        <v>7733</v>
      </c>
      <c r="C37">
        <v>7732.4970552388122</v>
      </c>
      <c r="D37">
        <f t="shared" si="0"/>
        <v>1.233191352461238E-5</v>
      </c>
    </row>
    <row r="38" spans="1:4">
      <c r="A38" s="1">
        <v>0.46812499999999996</v>
      </c>
      <c r="B38">
        <v>7897</v>
      </c>
      <c r="C38">
        <v>7898.6357520758529</v>
      </c>
      <c r="D38">
        <f t="shared" si="0"/>
        <v>-4.0107691149786837E-5</v>
      </c>
    </row>
    <row r="39" spans="1:4">
      <c r="A39" s="1">
        <v>0.46812499999999996</v>
      </c>
      <c r="B39">
        <v>8065</v>
      </c>
      <c r="C39">
        <v>8064.7744489128936</v>
      </c>
      <c r="D39">
        <f t="shared" si="0"/>
        <v>5.5303816964102631E-6</v>
      </c>
    </row>
    <row r="40" spans="1:4">
      <c r="A40" s="1">
        <v>0.46812499999999996</v>
      </c>
      <c r="B40">
        <v>8230</v>
      </c>
      <c r="C40">
        <v>8230.9131457499352</v>
      </c>
      <c r="D40">
        <f t="shared" si="0"/>
        <v>-2.2389803597862175E-5</v>
      </c>
    </row>
    <row r="41" spans="1:4">
      <c r="A41" s="1">
        <v>0.46812499999999996</v>
      </c>
      <c r="B41">
        <v>8399</v>
      </c>
      <c r="C41">
        <v>8397.0518425869741</v>
      </c>
      <c r="D41">
        <f t="shared" si="0"/>
        <v>4.7767688628528602E-5</v>
      </c>
    </row>
    <row r="42" spans="1:4">
      <c r="A42" s="1">
        <v>0.46812499999999996</v>
      </c>
      <c r="B42">
        <v>8565</v>
      </c>
      <c r="C42">
        <v>8563.1905394240166</v>
      </c>
      <c r="D42">
        <f t="shared" si="0"/>
        <v>4.4366922714382943E-5</v>
      </c>
    </row>
    <row r="43" spans="1:4">
      <c r="A43" s="1">
        <v>0.46812499999999996</v>
      </c>
      <c r="B43">
        <v>8732</v>
      </c>
      <c r="C43">
        <v>8729.3292362610555</v>
      </c>
      <c r="D43">
        <f t="shared" si="0"/>
        <v>6.5485576180475565E-5</v>
      </c>
    </row>
    <row r="44" spans="1:4">
      <c r="A44" s="1">
        <v>0.46812499999999996</v>
      </c>
      <c r="B44">
        <v>8896</v>
      </c>
      <c r="C44">
        <v>8895.467933098098</v>
      </c>
      <c r="D44">
        <f t="shared" si="0"/>
        <v>1.3045971506031748E-5</v>
      </c>
    </row>
    <row r="45" spans="1:4">
      <c r="A45" s="1">
        <v>0.46812499999999996</v>
      </c>
      <c r="B45">
        <v>9063</v>
      </c>
      <c r="C45">
        <v>9061.6066299351369</v>
      </c>
      <c r="D45">
        <f t="shared" si="0"/>
        <v>3.4164624972124366E-5</v>
      </c>
    </row>
    <row r="46" spans="1:4">
      <c r="A46" s="1">
        <v>0.46812499999999996</v>
      </c>
      <c r="B46">
        <v>9228</v>
      </c>
      <c r="C46">
        <v>9227.7453267721794</v>
      </c>
      <c r="D46">
        <f t="shared" si="0"/>
        <v>6.2444396778296304E-6</v>
      </c>
    </row>
    <row r="47" spans="1:4">
      <c r="A47" s="1">
        <v>0.46812499999999996</v>
      </c>
      <c r="B47">
        <v>9395</v>
      </c>
      <c r="C47">
        <v>9393.8840236092183</v>
      </c>
      <c r="D47">
        <f t="shared" si="0"/>
        <v>2.7363093143922251E-5</v>
      </c>
    </row>
    <row r="48" spans="1:4">
      <c r="A48" s="1">
        <v>0.46812499999999996</v>
      </c>
      <c r="B48">
        <v>9561</v>
      </c>
      <c r="C48">
        <v>9560.022720446259</v>
      </c>
      <c r="D48">
        <f t="shared" si="0"/>
        <v>2.396232722982119E-5</v>
      </c>
    </row>
    <row r="49" spans="1:4">
      <c r="A49" s="1">
        <v>0.46812499999999996</v>
      </c>
      <c r="B49">
        <v>9729</v>
      </c>
      <c r="C49">
        <v>9726.1614172832997</v>
      </c>
      <c r="D49">
        <f t="shared" si="0"/>
        <v>6.9600400076018292E-5</v>
      </c>
    </row>
    <row r="50" spans="1:4">
      <c r="A50" s="1">
        <v>0.46812499999999996</v>
      </c>
      <c r="B50">
        <v>9893</v>
      </c>
      <c r="C50">
        <v>9892.3001141203404</v>
      </c>
      <c r="D50">
        <f t="shared" si="0"/>
        <v>1.7160795401619076E-5</v>
      </c>
    </row>
    <row r="51" spans="1:4">
      <c r="A51" s="1">
        <v>0.46812499999999996</v>
      </c>
      <c r="B51">
        <v>10059</v>
      </c>
      <c r="C51">
        <v>10058.438810957381</v>
      </c>
      <c r="D51">
        <f t="shared" si="0"/>
        <v>1.3760029487518015E-5</v>
      </c>
    </row>
    <row r="52" spans="1:4">
      <c r="A52" s="1">
        <v>0.46812499999999996</v>
      </c>
      <c r="B52">
        <v>10228</v>
      </c>
      <c r="C52">
        <v>10224.577507794422</v>
      </c>
      <c r="D52">
        <f t="shared" si="0"/>
        <v>8.3917521713864197E-5</v>
      </c>
    </row>
    <row r="53" spans="1:4">
      <c r="A53" s="1">
        <v>0.46812499999999996</v>
      </c>
      <c r="B53">
        <v>10397</v>
      </c>
      <c r="C53">
        <v>10390.716204631462</v>
      </c>
      <c r="D53">
        <f t="shared" si="0"/>
        <v>1.5407501394021036E-4</v>
      </c>
    </row>
    <row r="54" spans="1:4">
      <c r="A54" s="1">
        <v>0.46812499999999996</v>
      </c>
      <c r="B54">
        <v>10561</v>
      </c>
      <c r="C54">
        <v>10556.854901468503</v>
      </c>
      <c r="D54">
        <f t="shared" si="0"/>
        <v>1.0163540926581115E-4</v>
      </c>
    </row>
    <row r="55" spans="1:4">
      <c r="A55" s="1">
        <v>0.46812499999999996</v>
      </c>
      <c r="B55">
        <v>10729</v>
      </c>
      <c r="C55">
        <v>10722.993598305544</v>
      </c>
      <c r="D55">
        <f t="shared" si="0"/>
        <v>1.4727348211200826E-4</v>
      </c>
    </row>
    <row r="56" spans="1:4">
      <c r="A56" s="1">
        <v>0.46812499999999996</v>
      </c>
      <c r="B56">
        <v>10893</v>
      </c>
      <c r="C56">
        <v>10889.132295142585</v>
      </c>
      <c r="D56">
        <f t="shared" si="0"/>
        <v>9.4833877437609039E-5</v>
      </c>
    </row>
    <row r="57" spans="1:4">
      <c r="A57" s="1">
        <v>0.46812499999999996</v>
      </c>
      <c r="B57">
        <v>11060</v>
      </c>
      <c r="C57">
        <v>11055.270991979625</v>
      </c>
      <c r="D57">
        <f t="shared" si="0"/>
        <v>1.1595253090365706E-4</v>
      </c>
    </row>
    <row r="58" spans="1:4">
      <c r="A58" s="1">
        <v>0.46812499999999996</v>
      </c>
      <c r="B58">
        <v>11226</v>
      </c>
      <c r="C58">
        <v>11221.409688816666</v>
      </c>
      <c r="D58">
        <f t="shared" si="0"/>
        <v>1.12551764989556E-4</v>
      </c>
    </row>
    <row r="59" spans="1:4">
      <c r="A59" s="1">
        <v>0.46812499999999996</v>
      </c>
      <c r="B59">
        <v>11392</v>
      </c>
      <c r="C59">
        <v>11387.548385653707</v>
      </c>
      <c r="D59">
        <f t="shared" si="0"/>
        <v>1.0915099907545493E-4</v>
      </c>
    </row>
    <row r="60" spans="1:4">
      <c r="A60" s="1">
        <v>0.46812499999999996</v>
      </c>
      <c r="B60">
        <v>11558</v>
      </c>
      <c r="C60">
        <v>11553.687082490747</v>
      </c>
      <c r="D60">
        <f t="shared" si="0"/>
        <v>1.0575023316135388E-4</v>
      </c>
    </row>
    <row r="61" spans="1:4">
      <c r="A61" s="1">
        <v>0.46812499999999996</v>
      </c>
      <c r="B61">
        <v>11724</v>
      </c>
      <c r="C61">
        <v>11719.825779327788</v>
      </c>
      <c r="D61">
        <f t="shared" si="0"/>
        <v>1.0234946724725282E-4</v>
      </c>
    </row>
    <row r="62" spans="1:4">
      <c r="A62" s="1">
        <v>0.46812499999999996</v>
      </c>
      <c r="B62">
        <v>11890</v>
      </c>
      <c r="C62">
        <v>11885.964476164829</v>
      </c>
      <c r="D62">
        <f t="shared" si="0"/>
        <v>9.8948701333151766E-5</v>
      </c>
    </row>
    <row r="63" spans="1:4">
      <c r="A63" s="1">
        <v>0.46812499999999996</v>
      </c>
      <c r="B63">
        <v>12055</v>
      </c>
      <c r="C63">
        <v>12052.103173001869</v>
      </c>
      <c r="D63">
        <f t="shared" si="0"/>
        <v>7.1028516038901631E-5</v>
      </c>
    </row>
    <row r="64" spans="1:4">
      <c r="A64" s="1">
        <v>0.46812499999999996</v>
      </c>
      <c r="B64">
        <v>12221</v>
      </c>
      <c r="C64">
        <v>12218.24186983891</v>
      </c>
      <c r="D64">
        <f t="shared" si="0"/>
        <v>6.7627750124800567E-5</v>
      </c>
    </row>
    <row r="65" spans="1:4">
      <c r="A65" s="1">
        <v>0.46812499999999996</v>
      </c>
      <c r="B65">
        <v>12386</v>
      </c>
      <c r="C65">
        <v>12384.380566675951</v>
      </c>
      <c r="D65">
        <f t="shared" si="0"/>
        <v>3.9707564830550432E-5</v>
      </c>
    </row>
    <row r="66" spans="1:4">
      <c r="A66" s="1">
        <v>0.46812499999999996</v>
      </c>
      <c r="B66">
        <v>12554</v>
      </c>
      <c r="C66">
        <v>12550.519263512992</v>
      </c>
      <c r="D66">
        <f t="shared" ref="D66:D129" si="1">(B66-C66)/$B$236</f>
        <v>8.5345637676747523E-5</v>
      </c>
    </row>
    <row r="67" spans="1:4">
      <c r="A67" s="1">
        <v>0.46812499999999996</v>
      </c>
      <c r="B67">
        <v>12720</v>
      </c>
      <c r="C67">
        <v>12716.657960350032</v>
      </c>
      <c r="D67">
        <f t="shared" si="1"/>
        <v>8.1944871762646473E-5</v>
      </c>
    </row>
    <row r="68" spans="1:4">
      <c r="A68" s="1">
        <v>0.46812499999999996</v>
      </c>
      <c r="B68">
        <v>12888</v>
      </c>
      <c r="C68">
        <v>12882.796657187073</v>
      </c>
      <c r="D68">
        <f t="shared" si="1"/>
        <v>1.2758294460884356E-4</v>
      </c>
    </row>
    <row r="69" spans="1:4">
      <c r="A69" s="1">
        <v>0.46812499999999996</v>
      </c>
      <c r="B69">
        <v>13053</v>
      </c>
      <c r="C69">
        <v>13048.935354024114</v>
      </c>
      <c r="D69">
        <f t="shared" si="1"/>
        <v>9.9662759314593429E-5</v>
      </c>
    </row>
    <row r="70" spans="1:4">
      <c r="A70" s="1">
        <v>0.46812499999999996</v>
      </c>
      <c r="B70">
        <v>13218</v>
      </c>
      <c r="C70">
        <v>13215.074050861154</v>
      </c>
      <c r="D70">
        <f t="shared" si="1"/>
        <v>7.1742574020343294E-5</v>
      </c>
    </row>
    <row r="71" spans="1:4">
      <c r="A71" s="1">
        <v>0.46812499999999996</v>
      </c>
      <c r="B71">
        <v>13383</v>
      </c>
      <c r="C71">
        <v>13381.212747698195</v>
      </c>
      <c r="D71">
        <f t="shared" si="1"/>
        <v>4.3822388726093159E-5</v>
      </c>
    </row>
    <row r="72" spans="1:4">
      <c r="A72" s="1">
        <v>0.46812499999999996</v>
      </c>
      <c r="B72">
        <v>13549</v>
      </c>
      <c r="C72">
        <v>13547.351444535236</v>
      </c>
      <c r="D72">
        <f t="shared" si="1"/>
        <v>4.0421622811992095E-5</v>
      </c>
    </row>
    <row r="73" spans="1:4">
      <c r="A73" s="1">
        <v>0.46812499999999996</v>
      </c>
      <c r="B73">
        <v>13716</v>
      </c>
      <c r="C73">
        <v>13713.490141372276</v>
      </c>
      <c r="D73">
        <f t="shared" si="1"/>
        <v>6.1540276278040115E-5</v>
      </c>
    </row>
    <row r="74" spans="1:4">
      <c r="A74" s="1">
        <v>0.46812499999999996</v>
      </c>
      <c r="B74">
        <v>13883</v>
      </c>
      <c r="C74">
        <v>13879.628838209317</v>
      </c>
      <c r="D74">
        <f t="shared" si="1"/>
        <v>8.2658929744088136E-5</v>
      </c>
    </row>
    <row r="75" spans="1:4">
      <c r="A75" s="1">
        <v>0.46812499999999996</v>
      </c>
      <c r="B75">
        <v>14047</v>
      </c>
      <c r="C75">
        <v>14045.767535046358</v>
      </c>
      <c r="D75">
        <f t="shared" si="1"/>
        <v>3.0219325069688923E-5</v>
      </c>
    </row>
    <row r="76" spans="1:4">
      <c r="A76" s="1">
        <v>0.46812499999999996</v>
      </c>
      <c r="B76">
        <v>14214</v>
      </c>
      <c r="C76">
        <v>14211.906231883399</v>
      </c>
      <c r="D76">
        <f t="shared" si="1"/>
        <v>5.1337978535736943E-5</v>
      </c>
    </row>
    <row r="77" spans="1:4">
      <c r="A77" s="1">
        <v>0.46812499999999996</v>
      </c>
      <c r="B77">
        <v>14379</v>
      </c>
      <c r="C77">
        <v>14378.044928720439</v>
      </c>
      <c r="D77">
        <f t="shared" si="1"/>
        <v>2.3417793241486805E-5</v>
      </c>
    </row>
    <row r="78" spans="1:4">
      <c r="A78" s="1">
        <v>0.46812499999999996</v>
      </c>
      <c r="B78">
        <v>14546</v>
      </c>
      <c r="C78">
        <v>14544.18362555748</v>
      </c>
      <c r="D78">
        <f t="shared" si="1"/>
        <v>4.4536446707534822E-5</v>
      </c>
    </row>
    <row r="79" spans="1:4">
      <c r="A79" s="1">
        <v>0.46812499999999996</v>
      </c>
      <c r="B79">
        <v>14710</v>
      </c>
      <c r="C79">
        <v>14710.322322394521</v>
      </c>
      <c r="D79">
        <f t="shared" si="1"/>
        <v>-7.9031579668643905E-6</v>
      </c>
    </row>
    <row r="80" spans="1:4">
      <c r="A80" s="1">
        <v>0.46812499999999996</v>
      </c>
      <c r="B80">
        <v>14880</v>
      </c>
      <c r="C80">
        <v>14876.461019231561</v>
      </c>
      <c r="D80">
        <f t="shared" si="1"/>
        <v>8.6773753639630863E-5</v>
      </c>
    </row>
    <row r="81" spans="1:4">
      <c r="A81" s="1">
        <v>0.46812499999999996</v>
      </c>
      <c r="B81">
        <v>15047</v>
      </c>
      <c r="C81">
        <v>15042.599716068602</v>
      </c>
      <c r="D81">
        <f t="shared" si="1"/>
        <v>1.0789240710567888E-4</v>
      </c>
    </row>
    <row r="82" spans="1:4">
      <c r="A82" s="1">
        <v>0.46812499999999996</v>
      </c>
      <c r="B82">
        <v>15213</v>
      </c>
      <c r="C82">
        <v>15208.738412905643</v>
      </c>
      <c r="D82">
        <f t="shared" si="1"/>
        <v>1.0449164119157782E-4</v>
      </c>
    </row>
    <row r="83" spans="1:4">
      <c r="A83" s="1">
        <v>0.46812499999999996</v>
      </c>
      <c r="B83">
        <v>15380</v>
      </c>
      <c r="C83">
        <v>15374.877109742683</v>
      </c>
      <c r="D83">
        <f t="shared" si="1"/>
        <v>1.2561029465762584E-4</v>
      </c>
    </row>
    <row r="84" spans="1:4">
      <c r="A84" s="1">
        <v>0.46812499999999996</v>
      </c>
      <c r="B84">
        <v>15546</v>
      </c>
      <c r="C84">
        <v>15541.015806579724</v>
      </c>
      <c r="D84">
        <f t="shared" si="1"/>
        <v>1.2220952874352479E-4</v>
      </c>
    </row>
    <row r="85" spans="1:4">
      <c r="A85" s="1">
        <v>0.46812499999999996</v>
      </c>
      <c r="B85">
        <v>15713</v>
      </c>
      <c r="C85">
        <v>15707.154503416765</v>
      </c>
      <c r="D85">
        <f t="shared" si="1"/>
        <v>1.4332818220957281E-4</v>
      </c>
    </row>
    <row r="86" spans="1:4">
      <c r="A86" s="1">
        <v>0.46812499999999996</v>
      </c>
      <c r="B86">
        <v>15878</v>
      </c>
      <c r="C86">
        <v>15873.293200253805</v>
      </c>
      <c r="D86">
        <f t="shared" si="1"/>
        <v>1.1540799691532267E-4</v>
      </c>
    </row>
    <row r="87" spans="1:4">
      <c r="A87" s="1">
        <v>0.46812499999999996</v>
      </c>
      <c r="B87">
        <v>16044</v>
      </c>
      <c r="C87">
        <v>16039.431897090846</v>
      </c>
      <c r="D87">
        <f t="shared" si="1"/>
        <v>1.1200723100122161E-4</v>
      </c>
    </row>
    <row r="88" spans="1:4">
      <c r="A88" s="1">
        <v>0.46812499999999996</v>
      </c>
      <c r="B88">
        <v>16210</v>
      </c>
      <c r="C88">
        <v>16205.570593927887</v>
      </c>
      <c r="D88">
        <f t="shared" si="1"/>
        <v>1.0860646508712055E-4</v>
      </c>
    </row>
    <row r="89" spans="1:4">
      <c r="A89" s="1">
        <v>0.46812499999999996</v>
      </c>
      <c r="B89">
        <v>16375</v>
      </c>
      <c r="C89">
        <v>16371.709290764928</v>
      </c>
      <c r="D89">
        <f t="shared" si="1"/>
        <v>8.0686279792870411E-5</v>
      </c>
    </row>
    <row r="90" spans="1:4">
      <c r="A90" s="1">
        <v>0.46812499999999996</v>
      </c>
      <c r="B90">
        <v>16540</v>
      </c>
      <c r="C90">
        <v>16537.84798760197</v>
      </c>
      <c r="D90">
        <f t="shared" si="1"/>
        <v>5.2766094498575675E-5</v>
      </c>
    </row>
    <row r="91" spans="1:4">
      <c r="A91" s="1">
        <v>0.46812499999999996</v>
      </c>
      <c r="B91">
        <v>16707</v>
      </c>
      <c r="C91">
        <v>16703.986684439009</v>
      </c>
      <c r="D91">
        <f t="shared" si="1"/>
        <v>7.3884747964668296E-5</v>
      </c>
    </row>
    <row r="92" spans="1:4">
      <c r="A92" s="1">
        <v>0.46812499999999996</v>
      </c>
      <c r="B92">
        <v>16873</v>
      </c>
      <c r="C92">
        <v>16870.125381276048</v>
      </c>
      <c r="D92">
        <f t="shared" si="1"/>
        <v>7.0483982050611834E-5</v>
      </c>
    </row>
    <row r="93" spans="1:4">
      <c r="A93" s="1">
        <v>0.46812499999999996</v>
      </c>
      <c r="B93">
        <v>17040</v>
      </c>
      <c r="C93">
        <v>17036.26407811309</v>
      </c>
      <c r="D93">
        <f t="shared" si="1"/>
        <v>9.1602635516615252E-5</v>
      </c>
    </row>
    <row r="94" spans="1:4">
      <c r="A94" s="1">
        <v>0.46812499999999996</v>
      </c>
      <c r="B94">
        <v>17207</v>
      </c>
      <c r="C94">
        <v>17202.402774950133</v>
      </c>
      <c r="D94">
        <f t="shared" si="1"/>
        <v>1.1272128898261867E-4</v>
      </c>
    </row>
    <row r="95" spans="1:4">
      <c r="A95" s="1">
        <v>0.46812499999999996</v>
      </c>
      <c r="B95">
        <v>17373</v>
      </c>
      <c r="C95">
        <v>17368.541471787172</v>
      </c>
      <c r="D95">
        <f t="shared" si="1"/>
        <v>1.0932052306856222E-4</v>
      </c>
    </row>
    <row r="96" spans="1:4">
      <c r="A96" s="1">
        <v>0.46812499999999996</v>
      </c>
      <c r="B96">
        <v>17540</v>
      </c>
      <c r="C96">
        <v>17534.680168624211</v>
      </c>
      <c r="D96">
        <f t="shared" si="1"/>
        <v>1.3043917653465483E-4</v>
      </c>
    </row>
    <row r="97" spans="1:4">
      <c r="A97" s="1">
        <v>0.46812499999999996</v>
      </c>
      <c r="B97">
        <v>17705</v>
      </c>
      <c r="C97">
        <v>17700.818865461253</v>
      </c>
      <c r="D97">
        <f t="shared" si="1"/>
        <v>1.0251899124036011E-4</v>
      </c>
    </row>
    <row r="98" spans="1:4">
      <c r="A98" s="1">
        <v>0.46812499999999996</v>
      </c>
      <c r="B98">
        <v>17870</v>
      </c>
      <c r="C98">
        <v>17866.957562298292</v>
      </c>
      <c r="D98">
        <f t="shared" si="1"/>
        <v>7.4598805946154561E-5</v>
      </c>
    </row>
    <row r="99" spans="1:4">
      <c r="A99" s="1">
        <v>0.46812499999999996</v>
      </c>
      <c r="B99">
        <v>18036</v>
      </c>
      <c r="C99">
        <v>18033.096259135335</v>
      </c>
      <c r="D99">
        <f t="shared" si="1"/>
        <v>7.1198040032008909E-5</v>
      </c>
    </row>
    <row r="100" spans="1:4">
      <c r="A100" s="1">
        <v>0.46812499999999996</v>
      </c>
      <c r="B100">
        <v>18203</v>
      </c>
      <c r="C100">
        <v>18199.234955972373</v>
      </c>
      <c r="D100">
        <f t="shared" si="1"/>
        <v>9.231669349810153E-5</v>
      </c>
    </row>
    <row r="101" spans="1:4">
      <c r="A101" s="1">
        <v>0.46812499999999996</v>
      </c>
      <c r="B101">
        <v>18368</v>
      </c>
      <c r="C101">
        <v>18365.373652809416</v>
      </c>
      <c r="D101">
        <f t="shared" si="1"/>
        <v>6.4396508203806794E-5</v>
      </c>
    </row>
    <row r="102" spans="1:4">
      <c r="A102" s="1">
        <v>0.46812499999999996</v>
      </c>
      <c r="B102">
        <v>18532</v>
      </c>
      <c r="C102">
        <v>18531.512349646455</v>
      </c>
      <c r="D102">
        <f t="shared" si="1"/>
        <v>1.1956903529452174E-5</v>
      </c>
    </row>
    <row r="103" spans="1:4">
      <c r="A103" s="1">
        <v>0.46812499999999996</v>
      </c>
      <c r="B103">
        <v>18700</v>
      </c>
      <c r="C103">
        <v>18697.651046483497</v>
      </c>
      <c r="D103">
        <f t="shared" si="1"/>
        <v>5.7594976375604673E-5</v>
      </c>
    </row>
    <row r="104" spans="1:4">
      <c r="A104" s="1">
        <v>0.46812499999999996</v>
      </c>
      <c r="B104">
        <v>18865</v>
      </c>
      <c r="C104">
        <v>18863.789743320536</v>
      </c>
      <c r="D104">
        <f t="shared" si="1"/>
        <v>2.9674791081399136E-5</v>
      </c>
    </row>
    <row r="105" spans="1:4">
      <c r="A105" s="1">
        <v>0.46812499999999996</v>
      </c>
      <c r="B105">
        <v>19031</v>
      </c>
      <c r="C105">
        <v>19029.928440157579</v>
      </c>
      <c r="D105">
        <f t="shared" si="1"/>
        <v>2.6274025167253477E-5</v>
      </c>
    </row>
    <row r="106" spans="1:4">
      <c r="A106" s="1">
        <v>0.46812499999999996</v>
      </c>
      <c r="B106">
        <v>19197</v>
      </c>
      <c r="C106">
        <v>19196.067136994618</v>
      </c>
      <c r="D106">
        <f t="shared" si="1"/>
        <v>2.2873259253197018E-5</v>
      </c>
    </row>
    <row r="107" spans="1:4">
      <c r="A107" s="1">
        <v>0.46812499999999996</v>
      </c>
      <c r="B107">
        <v>19368</v>
      </c>
      <c r="C107">
        <v>19362.20583383166</v>
      </c>
      <c r="D107">
        <f t="shared" si="1"/>
        <v>1.4206959023979675E-4</v>
      </c>
    </row>
    <row r="108" spans="1:4">
      <c r="A108" s="1">
        <v>0.46812499999999996</v>
      </c>
      <c r="B108">
        <v>19535</v>
      </c>
      <c r="C108">
        <v>19528.344530668699</v>
      </c>
      <c r="D108">
        <f t="shared" si="1"/>
        <v>1.6318824370588938E-4</v>
      </c>
    </row>
    <row r="109" spans="1:4">
      <c r="A109" s="1">
        <v>0.46812499999999996</v>
      </c>
      <c r="B109">
        <v>19699</v>
      </c>
      <c r="C109">
        <v>19694.483227505742</v>
      </c>
      <c r="D109">
        <f t="shared" si="1"/>
        <v>1.1074863903144555E-4</v>
      </c>
    </row>
    <row r="110" spans="1:4">
      <c r="A110" s="1">
        <v>0.46812499999999996</v>
      </c>
      <c r="B110">
        <v>19865</v>
      </c>
      <c r="C110">
        <v>19860.62192434278</v>
      </c>
      <c r="D110">
        <f t="shared" si="1"/>
        <v>1.073478731173891E-4</v>
      </c>
    </row>
    <row r="111" spans="1:4">
      <c r="A111" s="1">
        <v>0.46812499999999996</v>
      </c>
      <c r="B111">
        <v>20031</v>
      </c>
      <c r="C111">
        <v>20026.760621179823</v>
      </c>
      <c r="D111">
        <f t="shared" si="1"/>
        <v>1.0394710720324343E-4</v>
      </c>
    </row>
    <row r="112" spans="1:4">
      <c r="A112" s="1">
        <v>0.46812499999999996</v>
      </c>
      <c r="B112">
        <v>20198</v>
      </c>
      <c r="C112">
        <v>20192.899318016862</v>
      </c>
      <c r="D112">
        <f t="shared" si="1"/>
        <v>1.2506576066933606E-4</v>
      </c>
    </row>
    <row r="113" spans="1:4">
      <c r="A113" s="1">
        <v>0.46812499999999996</v>
      </c>
      <c r="B113">
        <v>20364</v>
      </c>
      <c r="C113">
        <v>20359.038014853904</v>
      </c>
      <c r="D113">
        <f t="shared" si="1"/>
        <v>1.216649947551904E-4</v>
      </c>
    </row>
    <row r="114" spans="1:4">
      <c r="A114" s="1">
        <v>0.46812499999999996</v>
      </c>
      <c r="B114">
        <v>20532</v>
      </c>
      <c r="C114">
        <v>20525.176711690943</v>
      </c>
      <c r="D114">
        <f t="shared" si="1"/>
        <v>1.673030676014321E-4</v>
      </c>
    </row>
    <row r="115" spans="1:4">
      <c r="A115" s="1">
        <v>0.46812499999999996</v>
      </c>
      <c r="B115">
        <v>20698</v>
      </c>
      <c r="C115">
        <v>20691.315408527986</v>
      </c>
      <c r="D115">
        <f t="shared" si="1"/>
        <v>1.6390230168728643E-4</v>
      </c>
    </row>
    <row r="116" spans="1:4">
      <c r="A116" s="1">
        <v>0.46812499999999996</v>
      </c>
      <c r="B116">
        <v>20864</v>
      </c>
      <c r="C116">
        <v>20857.454105365025</v>
      </c>
      <c r="D116">
        <f t="shared" si="1"/>
        <v>1.6050153577322997E-4</v>
      </c>
    </row>
    <row r="117" spans="1:4">
      <c r="A117" s="1">
        <v>0.46812499999999996</v>
      </c>
      <c r="B117">
        <v>21030</v>
      </c>
      <c r="C117">
        <v>21023.592802202067</v>
      </c>
      <c r="D117">
        <f t="shared" si="1"/>
        <v>1.5710076985908433E-4</v>
      </c>
    </row>
    <row r="118" spans="1:4">
      <c r="A118" s="1">
        <v>0.46812499999999996</v>
      </c>
      <c r="B118">
        <v>21198</v>
      </c>
      <c r="C118">
        <v>21189.731499039106</v>
      </c>
      <c r="D118">
        <f t="shared" si="1"/>
        <v>2.0273884270532601E-4</v>
      </c>
    </row>
    <row r="119" spans="1:4">
      <c r="A119" s="1">
        <v>0.46812499999999996</v>
      </c>
      <c r="B119">
        <v>21365</v>
      </c>
      <c r="C119">
        <v>21355.870195876149</v>
      </c>
      <c r="D119">
        <f t="shared" si="1"/>
        <v>2.2385749617132944E-4</v>
      </c>
    </row>
    <row r="120" spans="1:4">
      <c r="A120" s="1">
        <v>0.46812499999999996</v>
      </c>
      <c r="B120">
        <v>21531</v>
      </c>
      <c r="C120">
        <v>21522.008892713187</v>
      </c>
      <c r="D120">
        <f t="shared" si="1"/>
        <v>2.2045673025727298E-4</v>
      </c>
    </row>
    <row r="121" spans="1:4">
      <c r="A121" s="1">
        <v>0.46812499999999996</v>
      </c>
      <c r="B121">
        <v>21695</v>
      </c>
      <c r="C121">
        <v>21688.14758955023</v>
      </c>
      <c r="D121">
        <f t="shared" si="1"/>
        <v>1.6801712558282917E-4</v>
      </c>
    </row>
    <row r="122" spans="1:4">
      <c r="A122" s="1">
        <v>0.46812499999999996</v>
      </c>
      <c r="B122">
        <v>21861</v>
      </c>
      <c r="C122">
        <v>21854.286286387269</v>
      </c>
      <c r="D122">
        <f t="shared" si="1"/>
        <v>1.6461635966877271E-4</v>
      </c>
    </row>
    <row r="123" spans="1:4">
      <c r="A123" s="1">
        <v>0.46812499999999996</v>
      </c>
      <c r="B123">
        <v>22028</v>
      </c>
      <c r="C123">
        <v>22020.424983224311</v>
      </c>
      <c r="D123">
        <f t="shared" si="1"/>
        <v>1.8573501313477611E-4</v>
      </c>
    </row>
    <row r="124" spans="1:4">
      <c r="A124" s="1">
        <v>0.46812499999999996</v>
      </c>
      <c r="B124">
        <v>22194</v>
      </c>
      <c r="C124">
        <v>22186.56368006135</v>
      </c>
      <c r="D124">
        <f t="shared" si="1"/>
        <v>1.8233424722071968E-4</v>
      </c>
    </row>
    <row r="125" spans="1:4">
      <c r="A125" s="1">
        <v>0.46812499999999996</v>
      </c>
      <c r="B125">
        <v>22359</v>
      </c>
      <c r="C125">
        <v>22352.702376898393</v>
      </c>
      <c r="D125">
        <f t="shared" si="1"/>
        <v>1.5441406192642494E-4</v>
      </c>
    </row>
    <row r="126" spans="1:4">
      <c r="A126" s="1">
        <v>0.46812499999999996</v>
      </c>
      <c r="B126">
        <v>22528</v>
      </c>
      <c r="C126">
        <v>22518.841073735432</v>
      </c>
      <c r="D126">
        <f t="shared" si="1"/>
        <v>2.2457155415281572E-4</v>
      </c>
    </row>
    <row r="127" spans="1:4">
      <c r="A127" s="1">
        <v>0.46812499999999996</v>
      </c>
      <c r="B127">
        <v>22693</v>
      </c>
      <c r="C127">
        <v>22684.979770572474</v>
      </c>
      <c r="D127">
        <f t="shared" si="1"/>
        <v>1.9665136885852096E-4</v>
      </c>
    </row>
    <row r="128" spans="1:4">
      <c r="A128" s="1">
        <v>0.46812499999999996</v>
      </c>
      <c r="B128">
        <v>22858</v>
      </c>
      <c r="C128">
        <v>22851.118467409513</v>
      </c>
      <c r="D128">
        <f t="shared" si="1"/>
        <v>1.6873118356431542E-4</v>
      </c>
    </row>
    <row r="129" spans="1:4">
      <c r="A129" s="1">
        <v>0.46812499999999996</v>
      </c>
      <c r="B129">
        <v>23024</v>
      </c>
      <c r="C129">
        <v>23017.257164246552</v>
      </c>
      <c r="D129">
        <f t="shared" si="1"/>
        <v>1.6533041765025899E-4</v>
      </c>
    </row>
    <row r="130" spans="1:4">
      <c r="A130" s="1">
        <v>0.46812499999999996</v>
      </c>
      <c r="B130">
        <v>23193</v>
      </c>
      <c r="C130">
        <v>23183.395861083594</v>
      </c>
      <c r="D130">
        <f t="shared" ref="D130:D193" si="2">(B130-C130)/$B$236</f>
        <v>2.3548790987656056E-4</v>
      </c>
    </row>
    <row r="131" spans="1:4">
      <c r="A131" s="1">
        <v>0.46812499999999996</v>
      </c>
      <c r="B131">
        <v>23358</v>
      </c>
      <c r="C131">
        <v>23349.534557920633</v>
      </c>
      <c r="D131">
        <f t="shared" si="2"/>
        <v>2.07567724582355E-4</v>
      </c>
    </row>
    <row r="132" spans="1:4">
      <c r="A132" s="1">
        <v>0.46812499999999996</v>
      </c>
      <c r="B132">
        <v>23524</v>
      </c>
      <c r="C132">
        <v>23515.673254757676</v>
      </c>
      <c r="D132">
        <f t="shared" si="2"/>
        <v>2.0416695866820936E-4</v>
      </c>
    </row>
    <row r="133" spans="1:4">
      <c r="A133" s="1">
        <v>0.46812499999999996</v>
      </c>
      <c r="B133">
        <v>23690</v>
      </c>
      <c r="C133">
        <v>23681.811951594715</v>
      </c>
      <c r="D133">
        <f t="shared" si="2"/>
        <v>2.007661927541529E-4</v>
      </c>
    </row>
    <row r="134" spans="1:4">
      <c r="A134" s="1">
        <v>0.46812499999999996</v>
      </c>
      <c r="B134">
        <v>23858</v>
      </c>
      <c r="C134">
        <v>23847.950648431757</v>
      </c>
      <c r="D134">
        <f t="shared" si="2"/>
        <v>2.464042656003054E-4</v>
      </c>
    </row>
    <row r="135" spans="1:4">
      <c r="A135" s="1">
        <v>0.46812499999999996</v>
      </c>
      <c r="B135">
        <v>24022</v>
      </c>
      <c r="C135">
        <v>24014.089345268796</v>
      </c>
      <c r="D135">
        <f t="shared" si="2"/>
        <v>1.9396466092595077E-4</v>
      </c>
    </row>
    <row r="136" spans="1:4">
      <c r="A136" s="1">
        <v>0.46812499999999996</v>
      </c>
      <c r="B136">
        <v>24188</v>
      </c>
      <c r="C136">
        <v>24180.228042105839</v>
      </c>
      <c r="D136">
        <f t="shared" si="2"/>
        <v>1.9056389501180513E-4</v>
      </c>
    </row>
    <row r="137" spans="1:4">
      <c r="A137" s="1">
        <v>0.46812499999999996</v>
      </c>
      <c r="B137">
        <v>24355</v>
      </c>
      <c r="C137">
        <v>24346.366738942877</v>
      </c>
      <c r="D137">
        <f t="shared" si="2"/>
        <v>2.1168254847789774E-4</v>
      </c>
    </row>
    <row r="138" spans="1:4">
      <c r="A138" s="1">
        <v>0.46812499999999996</v>
      </c>
      <c r="B138">
        <v>24521</v>
      </c>
      <c r="C138">
        <v>24512.50543577992</v>
      </c>
      <c r="D138">
        <f t="shared" si="2"/>
        <v>2.0828178256375207E-4</v>
      </c>
    </row>
    <row r="139" spans="1:4">
      <c r="A139" s="1">
        <v>0.46812499999999996</v>
      </c>
      <c r="B139">
        <v>24687</v>
      </c>
      <c r="C139">
        <v>24678.644132616959</v>
      </c>
      <c r="D139">
        <f t="shared" si="2"/>
        <v>2.0488101664969561E-4</v>
      </c>
    </row>
    <row r="140" spans="1:4">
      <c r="A140" s="1">
        <v>0.46812499999999996</v>
      </c>
      <c r="B140">
        <v>24852</v>
      </c>
      <c r="C140">
        <v>24844.782829454001</v>
      </c>
      <c r="D140">
        <f t="shared" si="2"/>
        <v>1.7696083135540088E-4</v>
      </c>
    </row>
    <row r="141" spans="1:4">
      <c r="A141" s="1">
        <v>0.46812499999999996</v>
      </c>
      <c r="B141">
        <v>25017</v>
      </c>
      <c r="C141">
        <v>25010.92152629104</v>
      </c>
      <c r="D141">
        <f t="shared" si="2"/>
        <v>1.4904064606119534E-4</v>
      </c>
    </row>
    <row r="142" spans="1:4">
      <c r="A142" s="1">
        <v>0.46812499999999996</v>
      </c>
      <c r="B142">
        <v>25183</v>
      </c>
      <c r="C142">
        <v>25177.060223128083</v>
      </c>
      <c r="D142">
        <f t="shared" si="2"/>
        <v>1.4563988014704968E-4</v>
      </c>
    </row>
    <row r="143" spans="1:4">
      <c r="A143" s="1">
        <v>0.46812499999999996</v>
      </c>
      <c r="B143">
        <v>25350</v>
      </c>
      <c r="C143">
        <v>25343.198919965122</v>
      </c>
      <c r="D143">
        <f t="shared" si="2"/>
        <v>1.6675853361314231E-4</v>
      </c>
    </row>
    <row r="144" spans="1:4">
      <c r="A144" s="1">
        <v>0.46812499999999996</v>
      </c>
      <c r="B144">
        <v>25513</v>
      </c>
      <c r="C144">
        <v>25509.337616802164</v>
      </c>
      <c r="D144">
        <f t="shared" si="2"/>
        <v>8.979950955854942E-5</v>
      </c>
    </row>
    <row r="145" spans="1:4">
      <c r="A145" s="1">
        <v>0.46812499999999996</v>
      </c>
      <c r="B145">
        <v>25684</v>
      </c>
      <c r="C145">
        <v>25675.476313639203</v>
      </c>
      <c r="D145">
        <f t="shared" si="2"/>
        <v>2.0899584054523835E-4</v>
      </c>
    </row>
    <row r="146" spans="1:4">
      <c r="A146" s="1">
        <v>0.46812499999999996</v>
      </c>
      <c r="B146">
        <v>25851</v>
      </c>
      <c r="C146">
        <v>25841.615010476246</v>
      </c>
      <c r="D146">
        <f t="shared" si="2"/>
        <v>2.3011449401124176E-4</v>
      </c>
    </row>
    <row r="147" spans="1:4">
      <c r="A147" s="1">
        <v>0.46812499999999996</v>
      </c>
      <c r="B147">
        <v>26017</v>
      </c>
      <c r="C147">
        <v>26007.753707313284</v>
      </c>
      <c r="D147">
        <f t="shared" si="2"/>
        <v>2.2671372809718532E-4</v>
      </c>
    </row>
    <row r="148" spans="1:4">
      <c r="A148" s="1">
        <v>0.46812499999999996</v>
      </c>
      <c r="B148">
        <v>26181</v>
      </c>
      <c r="C148">
        <v>26173.892404150327</v>
      </c>
      <c r="D148">
        <f t="shared" si="2"/>
        <v>1.7427412342274149E-4</v>
      </c>
    </row>
    <row r="149" spans="1:4">
      <c r="A149" s="1">
        <v>0.46812499999999996</v>
      </c>
      <c r="B149">
        <v>26348</v>
      </c>
      <c r="C149">
        <v>26340.031100987366</v>
      </c>
      <c r="D149">
        <f t="shared" si="2"/>
        <v>1.9539277688883412E-4</v>
      </c>
    </row>
    <row r="150" spans="1:4">
      <c r="A150" s="1">
        <v>0.46812499999999996</v>
      </c>
      <c r="B150">
        <v>26513</v>
      </c>
      <c r="C150">
        <v>26506.169797824408</v>
      </c>
      <c r="D150">
        <f t="shared" si="2"/>
        <v>1.6747259159453939E-4</v>
      </c>
    </row>
    <row r="151" spans="1:4">
      <c r="A151" s="1">
        <v>0.46812499999999996</v>
      </c>
      <c r="B151">
        <v>26680</v>
      </c>
      <c r="C151">
        <v>26672.308494661447</v>
      </c>
      <c r="D151">
        <f t="shared" si="2"/>
        <v>1.8859124506063199E-4</v>
      </c>
    </row>
    <row r="152" spans="1:4">
      <c r="A152" s="1">
        <v>0.46812499999999996</v>
      </c>
      <c r="B152">
        <v>26845</v>
      </c>
      <c r="C152">
        <v>26838.44719149849</v>
      </c>
      <c r="D152">
        <f t="shared" si="2"/>
        <v>1.6067105976633726E-4</v>
      </c>
    </row>
    <row r="153" spans="1:4">
      <c r="A153" s="1">
        <v>0.46812499999999996</v>
      </c>
      <c r="B153">
        <v>27012</v>
      </c>
      <c r="C153">
        <v>27004.585888335529</v>
      </c>
      <c r="D153">
        <f t="shared" si="2"/>
        <v>1.8178971323242987E-4</v>
      </c>
    </row>
    <row r="154" spans="1:4">
      <c r="A154" s="1">
        <v>0.46812499999999996</v>
      </c>
      <c r="B154">
        <v>27177</v>
      </c>
      <c r="C154">
        <v>27170.724585172571</v>
      </c>
      <c r="D154">
        <f t="shared" si="2"/>
        <v>1.5386952793813513E-4</v>
      </c>
    </row>
    <row r="155" spans="1:4">
      <c r="A155" s="1">
        <v>0.46812499999999996</v>
      </c>
      <c r="B155">
        <v>27343</v>
      </c>
      <c r="C155">
        <v>27336.86328200961</v>
      </c>
      <c r="D155">
        <f t="shared" si="2"/>
        <v>1.5046876202407869E-4</v>
      </c>
    </row>
    <row r="156" spans="1:4">
      <c r="A156" s="1">
        <v>0.46812499999999996</v>
      </c>
      <c r="B156">
        <v>27508</v>
      </c>
      <c r="C156">
        <v>27503.001978846652</v>
      </c>
      <c r="D156">
        <f t="shared" si="2"/>
        <v>1.2254857672978396E-4</v>
      </c>
    </row>
    <row r="157" spans="1:4">
      <c r="A157" s="1">
        <v>0.46812499999999996</v>
      </c>
      <c r="B157">
        <v>27677</v>
      </c>
      <c r="C157">
        <v>27669.140675683691</v>
      </c>
      <c r="D157">
        <f t="shared" si="2"/>
        <v>1.9270606895617474E-4</v>
      </c>
    </row>
    <row r="158" spans="1:4">
      <c r="A158" s="1">
        <v>0.46812499999999996</v>
      </c>
      <c r="B158">
        <v>27842</v>
      </c>
      <c r="C158">
        <v>27835.279372520734</v>
      </c>
      <c r="D158">
        <f t="shared" si="2"/>
        <v>1.6478588366188E-4</v>
      </c>
    </row>
    <row r="159" spans="1:4">
      <c r="A159" s="1">
        <v>0.46812499999999996</v>
      </c>
      <c r="B159">
        <v>28009</v>
      </c>
      <c r="C159">
        <v>28001.418069357773</v>
      </c>
      <c r="D159">
        <f t="shared" si="2"/>
        <v>1.8590453712797261E-4</v>
      </c>
    </row>
    <row r="160" spans="1:4">
      <c r="A160" s="1">
        <v>0.46812499999999996</v>
      </c>
      <c r="B160">
        <v>28175</v>
      </c>
      <c r="C160">
        <v>28167.556766194815</v>
      </c>
      <c r="D160">
        <f t="shared" si="2"/>
        <v>1.8250377121382694E-4</v>
      </c>
    </row>
    <row r="161" spans="1:4">
      <c r="A161" s="1">
        <v>0.46812499999999996</v>
      </c>
      <c r="B161">
        <v>28341</v>
      </c>
      <c r="C161">
        <v>28333.695463031854</v>
      </c>
      <c r="D161">
        <f t="shared" si="2"/>
        <v>1.7910300529977048E-4</v>
      </c>
    </row>
    <row r="162" spans="1:4">
      <c r="A162" s="1">
        <v>0.46812499999999996</v>
      </c>
      <c r="B162">
        <v>28508</v>
      </c>
      <c r="C162">
        <v>28499.834159868897</v>
      </c>
      <c r="D162">
        <f t="shared" si="2"/>
        <v>2.0022165876577391E-4</v>
      </c>
    </row>
    <row r="163" spans="1:4">
      <c r="A163" s="1">
        <v>0.46812499999999996</v>
      </c>
      <c r="B163">
        <v>28672</v>
      </c>
      <c r="C163">
        <v>28665.972856705936</v>
      </c>
      <c r="D163">
        <f t="shared" si="2"/>
        <v>1.4778205409141931E-4</v>
      </c>
    </row>
    <row r="164" spans="1:4">
      <c r="A164" s="1">
        <v>0.46812499999999996</v>
      </c>
      <c r="B164">
        <v>28837</v>
      </c>
      <c r="C164">
        <v>28832.111553542978</v>
      </c>
      <c r="D164">
        <f t="shared" si="2"/>
        <v>1.1986186879712456E-4</v>
      </c>
    </row>
    <row r="165" spans="1:4">
      <c r="A165" s="1">
        <v>0.46812499999999996</v>
      </c>
      <c r="B165">
        <v>29004</v>
      </c>
      <c r="C165">
        <v>28998.250250380017</v>
      </c>
      <c r="D165">
        <f t="shared" si="2"/>
        <v>1.4098052226321718E-4</v>
      </c>
    </row>
    <row r="166" spans="1:4">
      <c r="A166" s="1">
        <v>0.46812499999999996</v>
      </c>
      <c r="B166">
        <v>29169</v>
      </c>
      <c r="C166">
        <v>29164.388947217059</v>
      </c>
      <c r="D166">
        <f t="shared" si="2"/>
        <v>1.1306033696892244E-4</v>
      </c>
    </row>
    <row r="167" spans="1:4">
      <c r="A167" s="1">
        <v>0.46812499999999996</v>
      </c>
      <c r="B167">
        <v>29334</v>
      </c>
      <c r="C167">
        <v>29330.527644054098</v>
      </c>
      <c r="D167">
        <f t="shared" si="2"/>
        <v>8.5140151674716909E-5</v>
      </c>
    </row>
    <row r="168" spans="1:4">
      <c r="A168" s="1">
        <v>0.46812499999999996</v>
      </c>
      <c r="B168">
        <v>29500</v>
      </c>
      <c r="C168">
        <v>29496.666340891141</v>
      </c>
      <c r="D168">
        <f t="shared" si="2"/>
        <v>8.1739385760571244E-5</v>
      </c>
    </row>
    <row r="169" spans="1:4">
      <c r="A169" s="1">
        <v>0.46812499999999996</v>
      </c>
      <c r="B169">
        <v>29666</v>
      </c>
      <c r="C169">
        <v>29662.80503772818</v>
      </c>
      <c r="D169">
        <f t="shared" si="2"/>
        <v>7.8338619846514781E-5</v>
      </c>
    </row>
    <row r="170" spans="1:4">
      <c r="A170" s="1">
        <v>0.46812499999999996</v>
      </c>
      <c r="B170">
        <v>29832</v>
      </c>
      <c r="C170">
        <v>29828.943734565222</v>
      </c>
      <c r="D170">
        <f t="shared" si="2"/>
        <v>7.4937853932369129E-5</v>
      </c>
    </row>
    <row r="171" spans="1:4">
      <c r="A171" s="1">
        <v>0.46812499999999996</v>
      </c>
      <c r="B171">
        <v>29996</v>
      </c>
      <c r="C171">
        <v>29995.082431402261</v>
      </c>
      <c r="D171">
        <f t="shared" si="2"/>
        <v>2.2498249258014515E-5</v>
      </c>
    </row>
    <row r="172" spans="1:4">
      <c r="A172" s="1">
        <v>0.46812499999999996</v>
      </c>
      <c r="B172">
        <v>30164</v>
      </c>
      <c r="C172">
        <v>30161.221128239304</v>
      </c>
      <c r="D172">
        <f t="shared" si="2"/>
        <v>6.8136322104167014E-5</v>
      </c>
    </row>
    <row r="173" spans="1:4">
      <c r="A173" s="1">
        <v>0.46812499999999996</v>
      </c>
      <c r="B173">
        <v>30332</v>
      </c>
      <c r="C173">
        <v>30327.359825076343</v>
      </c>
      <c r="D173">
        <f t="shared" si="2"/>
        <v>1.1377439495040871E-4</v>
      </c>
    </row>
    <row r="174" spans="1:4">
      <c r="A174" s="1">
        <v>0.46812499999999996</v>
      </c>
      <c r="B174">
        <v>30497</v>
      </c>
      <c r="C174">
        <v>30493.498521913385</v>
      </c>
      <c r="D174">
        <f t="shared" si="2"/>
        <v>8.5854209656113971E-5</v>
      </c>
    </row>
    <row r="175" spans="1:4">
      <c r="A175" s="1">
        <v>0.46812499999999996</v>
      </c>
      <c r="B175">
        <v>30661</v>
      </c>
      <c r="C175">
        <v>30659.637218750424</v>
      </c>
      <c r="D175">
        <f t="shared" si="2"/>
        <v>3.341460498175936E-5</v>
      </c>
    </row>
    <row r="176" spans="1:4">
      <c r="A176" s="1">
        <v>0.46812499999999996</v>
      </c>
      <c r="B176">
        <v>30830</v>
      </c>
      <c r="C176">
        <v>30825.775915587466</v>
      </c>
      <c r="D176">
        <f t="shared" si="2"/>
        <v>1.0357209720806093E-4</v>
      </c>
    </row>
    <row r="177" spans="1:4">
      <c r="A177" s="1">
        <v>0.46812499999999996</v>
      </c>
      <c r="B177">
        <v>30996</v>
      </c>
      <c r="C177">
        <v>30991.914612424505</v>
      </c>
      <c r="D177">
        <f t="shared" si="2"/>
        <v>1.0017133129400448E-4</v>
      </c>
    </row>
    <row r="178" spans="1:4">
      <c r="A178" s="1">
        <v>0.46812499999999996</v>
      </c>
      <c r="B178">
        <v>31161</v>
      </c>
      <c r="C178">
        <v>31158.053309261548</v>
      </c>
      <c r="D178">
        <f t="shared" si="2"/>
        <v>7.2251145999709741E-5</v>
      </c>
    </row>
    <row r="179" spans="1:4">
      <c r="A179" s="1">
        <v>0.46812499999999996</v>
      </c>
      <c r="B179">
        <v>31326</v>
      </c>
      <c r="C179">
        <v>31324.192006098587</v>
      </c>
      <c r="D179">
        <f t="shared" si="2"/>
        <v>4.4330960705504201E-5</v>
      </c>
    </row>
    <row r="180" spans="1:4">
      <c r="A180" s="1">
        <v>0.46812499999999996</v>
      </c>
      <c r="B180">
        <v>31493</v>
      </c>
      <c r="C180">
        <v>31490.330702935629</v>
      </c>
      <c r="D180">
        <f t="shared" si="2"/>
        <v>6.5449614171507613E-5</v>
      </c>
    </row>
    <row r="181" spans="1:4">
      <c r="A181" s="1">
        <v>0.46812499999999996</v>
      </c>
      <c r="B181">
        <v>31657</v>
      </c>
      <c r="C181">
        <v>31656.469399772668</v>
      </c>
      <c r="D181">
        <f t="shared" si="2"/>
        <v>1.3010009497153005E-5</v>
      </c>
    </row>
    <row r="182" spans="1:4">
      <c r="A182" s="1">
        <v>0.46812499999999996</v>
      </c>
      <c r="B182">
        <v>31822</v>
      </c>
      <c r="C182">
        <v>31822.608096609711</v>
      </c>
      <c r="D182">
        <f t="shared" si="2"/>
        <v>-1.4910175797141733E-5</v>
      </c>
    </row>
    <row r="183" spans="1:4">
      <c r="A183" s="1">
        <v>0.46812499999999996</v>
      </c>
      <c r="B183">
        <v>31986</v>
      </c>
      <c r="C183">
        <v>31988.74679344675</v>
      </c>
      <c r="D183">
        <f t="shared" si="2"/>
        <v>-6.7349780471496345E-5</v>
      </c>
    </row>
    <row r="184" spans="1:4">
      <c r="A184" s="1">
        <v>0.46812499999999996</v>
      </c>
      <c r="B184">
        <v>32156</v>
      </c>
      <c r="C184">
        <v>32154.885490283792</v>
      </c>
      <c r="D184">
        <f t="shared" si="2"/>
        <v>2.7327131134954306E-5</v>
      </c>
    </row>
    <row r="185" spans="1:4">
      <c r="A185" s="1">
        <v>0.46812499999999996</v>
      </c>
      <c r="B185">
        <v>32321</v>
      </c>
      <c r="C185">
        <v>32321.024187120831</v>
      </c>
      <c r="D185">
        <f t="shared" si="2"/>
        <v>-5.9305415925122916E-7</v>
      </c>
    </row>
    <row r="186" spans="1:4">
      <c r="A186" s="1">
        <v>0.46812499999999996</v>
      </c>
      <c r="B186">
        <v>32487</v>
      </c>
      <c r="C186">
        <v>32487.162883957873</v>
      </c>
      <c r="D186">
        <f t="shared" si="2"/>
        <v>-3.9938200733968884E-6</v>
      </c>
    </row>
    <row r="187" spans="1:4">
      <c r="A187" s="1">
        <v>0.46812499999999996</v>
      </c>
      <c r="B187">
        <v>32653</v>
      </c>
      <c r="C187">
        <v>32653.301580794912</v>
      </c>
      <c r="D187">
        <f t="shared" si="2"/>
        <v>-7.394585987453346E-6</v>
      </c>
    </row>
    <row r="188" spans="1:4">
      <c r="A188" s="1">
        <v>0.46812499999999996</v>
      </c>
      <c r="B188">
        <v>32818</v>
      </c>
      <c r="C188">
        <v>32819.440277631955</v>
      </c>
      <c r="D188">
        <f t="shared" si="2"/>
        <v>-3.5314771281748085E-5</v>
      </c>
    </row>
    <row r="189" spans="1:4">
      <c r="A189" s="1">
        <v>0.46812499999999996</v>
      </c>
      <c r="B189">
        <v>32983</v>
      </c>
      <c r="C189">
        <v>32985.578974468997</v>
      </c>
      <c r="D189">
        <f t="shared" si="2"/>
        <v>-6.3234956576042821E-5</v>
      </c>
    </row>
    <row r="190" spans="1:4">
      <c r="A190" s="1">
        <v>0.46812499999999996</v>
      </c>
      <c r="B190">
        <v>33150</v>
      </c>
      <c r="C190">
        <v>33151.717671306033</v>
      </c>
      <c r="D190">
        <f t="shared" si="2"/>
        <v>-4.2116303109860997E-5</v>
      </c>
    </row>
    <row r="191" spans="1:4">
      <c r="A191" s="1">
        <v>0.46812499999999996</v>
      </c>
      <c r="B191">
        <v>33317</v>
      </c>
      <c r="C191">
        <v>33317.856368143075</v>
      </c>
      <c r="D191">
        <f t="shared" si="2"/>
        <v>-2.0997649643857581E-5</v>
      </c>
    </row>
    <row r="192" spans="1:4">
      <c r="A192" s="1">
        <v>0.46812499999999996</v>
      </c>
      <c r="B192">
        <v>33485</v>
      </c>
      <c r="C192">
        <v>33483.995064980118</v>
      </c>
      <c r="D192">
        <f t="shared" si="2"/>
        <v>2.4640423202294915E-5</v>
      </c>
    </row>
    <row r="193" spans="1:4">
      <c r="A193" s="1">
        <v>0.46812499999999996</v>
      </c>
      <c r="B193">
        <v>33649</v>
      </c>
      <c r="C193">
        <v>33650.133761817153</v>
      </c>
      <c r="D193">
        <f t="shared" si="2"/>
        <v>-2.7799181471970496E-5</v>
      </c>
    </row>
    <row r="194" spans="1:4">
      <c r="A194" s="1">
        <v>0.46812499999999996</v>
      </c>
      <c r="B194">
        <v>33814</v>
      </c>
      <c r="C194">
        <v>33816.272458654195</v>
      </c>
      <c r="D194">
        <f t="shared" ref="D194:D236" si="3">(B194-C194)/$B$236</f>
        <v>-5.5719366766265233E-5</v>
      </c>
    </row>
    <row r="195" spans="1:4">
      <c r="A195" s="1">
        <v>0.46812499999999996</v>
      </c>
      <c r="B195">
        <v>33978</v>
      </c>
      <c r="C195">
        <v>33982.411155491238</v>
      </c>
      <c r="D195">
        <f t="shared" si="3"/>
        <v>-1.0815897144070905E-4</v>
      </c>
    </row>
    <row r="196" spans="1:4">
      <c r="A196" s="1">
        <v>0.46812499999999996</v>
      </c>
      <c r="B196">
        <v>34144</v>
      </c>
      <c r="C196">
        <v>34148.549852328273</v>
      </c>
      <c r="D196">
        <f t="shared" si="3"/>
        <v>-1.1155973735467631E-4</v>
      </c>
    </row>
    <row r="197" spans="1:4">
      <c r="A197" s="1">
        <v>0.46812499999999996</v>
      </c>
      <c r="B197">
        <v>34311</v>
      </c>
      <c r="C197">
        <v>34314.688549165323</v>
      </c>
      <c r="D197">
        <f t="shared" si="3"/>
        <v>-9.0441083888851293E-5</v>
      </c>
    </row>
    <row r="198" spans="1:4">
      <c r="A198" s="1">
        <v>0.46812499999999996</v>
      </c>
      <c r="B198">
        <v>34476</v>
      </c>
      <c r="C198">
        <v>34480.827246002358</v>
      </c>
      <c r="D198">
        <f t="shared" si="3"/>
        <v>-1.1836126918296762E-4</v>
      </c>
    </row>
    <row r="199" spans="1:4">
      <c r="A199" s="1">
        <v>0.46813657407407411</v>
      </c>
      <c r="B199">
        <v>34645</v>
      </c>
      <c r="C199">
        <v>34646.965942839393</v>
      </c>
      <c r="D199">
        <f t="shared" si="3"/>
        <v>-4.8203776956487644E-5</v>
      </c>
    </row>
    <row r="200" spans="1:4">
      <c r="A200" s="1">
        <v>0.46813657407407411</v>
      </c>
      <c r="B200">
        <v>34811</v>
      </c>
      <c r="C200">
        <v>34813.104639676443</v>
      </c>
      <c r="D200">
        <f t="shared" si="3"/>
        <v>-5.1604542870811708E-5</v>
      </c>
    </row>
    <row r="201" spans="1:4">
      <c r="A201" s="1">
        <v>0.46813657407407411</v>
      </c>
      <c r="B201">
        <v>34977</v>
      </c>
      <c r="C201">
        <v>34979.243336513478</v>
      </c>
      <c r="D201">
        <f t="shared" si="3"/>
        <v>-5.5005308784778968E-5</v>
      </c>
    </row>
    <row r="202" spans="1:4">
      <c r="A202" s="1">
        <v>0.46813657407407411</v>
      </c>
      <c r="B202">
        <v>35141</v>
      </c>
      <c r="C202">
        <v>35145.382033350528</v>
      </c>
      <c r="D202">
        <f t="shared" si="3"/>
        <v>-1.0744491345940119E-4</v>
      </c>
    </row>
    <row r="203" spans="1:4">
      <c r="A203" s="1">
        <v>0.46813657407407411</v>
      </c>
      <c r="B203">
        <v>35306</v>
      </c>
      <c r="C203">
        <v>35311.520730187563</v>
      </c>
      <c r="D203">
        <f t="shared" si="3"/>
        <v>-1.3536509875351752E-4</v>
      </c>
    </row>
    <row r="204" spans="1:4">
      <c r="A204" s="1">
        <v>0.46813657407407411</v>
      </c>
      <c r="B204">
        <v>35472</v>
      </c>
      <c r="C204">
        <v>35477.659427024599</v>
      </c>
      <c r="D204">
        <f t="shared" si="3"/>
        <v>-1.3876586466748478E-4</v>
      </c>
    </row>
    <row r="205" spans="1:4">
      <c r="A205" s="1">
        <v>0.46813657407407411</v>
      </c>
      <c r="B205">
        <v>35638</v>
      </c>
      <c r="C205">
        <v>35643.798123861648</v>
      </c>
      <c r="D205">
        <f t="shared" si="3"/>
        <v>-1.4216663058180885E-4</v>
      </c>
    </row>
    <row r="206" spans="1:4">
      <c r="A206" s="1">
        <v>0.46813657407407411</v>
      </c>
      <c r="B206">
        <v>35802</v>
      </c>
      <c r="C206">
        <v>35809.936820698684</v>
      </c>
      <c r="D206">
        <f t="shared" si="3"/>
        <v>-1.9460623525607425E-4</v>
      </c>
    </row>
    <row r="207" spans="1:4">
      <c r="A207" s="1">
        <v>0.46813657407407411</v>
      </c>
      <c r="B207">
        <v>35971</v>
      </c>
      <c r="C207">
        <v>35976.075517535719</v>
      </c>
      <c r="D207">
        <f t="shared" si="3"/>
        <v>-1.2444874302959427E-4</v>
      </c>
    </row>
    <row r="208" spans="1:4">
      <c r="A208" s="1">
        <v>0.46813657407407411</v>
      </c>
      <c r="B208">
        <v>36135</v>
      </c>
      <c r="C208">
        <v>36142.214214372769</v>
      </c>
      <c r="D208">
        <f t="shared" si="3"/>
        <v>-1.7688834770421648E-4</v>
      </c>
    </row>
    <row r="209" spans="1:4">
      <c r="A209" s="1">
        <v>0.46813657407407411</v>
      </c>
      <c r="B209">
        <v>36300</v>
      </c>
      <c r="C209">
        <v>36308.352911209804</v>
      </c>
      <c r="D209">
        <f t="shared" si="3"/>
        <v>-2.0480853299833282E-4</v>
      </c>
    </row>
    <row r="210" spans="1:4">
      <c r="A210" s="1">
        <v>0.46813657407407411</v>
      </c>
      <c r="B210">
        <v>36465</v>
      </c>
      <c r="C210">
        <v>36474.491608046854</v>
      </c>
      <c r="D210">
        <f t="shared" si="3"/>
        <v>-2.3272871829280596E-4</v>
      </c>
    </row>
    <row r="211" spans="1:4">
      <c r="A211" s="1">
        <v>0.46813657407407411</v>
      </c>
      <c r="B211">
        <v>36635</v>
      </c>
      <c r="C211">
        <v>36640.630304883889</v>
      </c>
      <c r="D211">
        <f t="shared" si="3"/>
        <v>-1.3805180668617691E-4</v>
      </c>
    </row>
    <row r="212" spans="1:4">
      <c r="A212" s="1">
        <v>0.46813657407407411</v>
      </c>
      <c r="B212">
        <v>36796</v>
      </c>
      <c r="C212">
        <v>36806.769001720924</v>
      </c>
      <c r="D212">
        <f t="shared" si="3"/>
        <v>-2.6404966950088955E-4</v>
      </c>
    </row>
    <row r="213" spans="1:4">
      <c r="A213" s="1">
        <v>0.46813657407407411</v>
      </c>
      <c r="B213">
        <v>36967</v>
      </c>
      <c r="C213">
        <v>36972.907698557974</v>
      </c>
      <c r="D213">
        <f t="shared" si="3"/>
        <v>-1.4485333851446824E-4</v>
      </c>
    </row>
    <row r="214" spans="1:4">
      <c r="A214" s="1">
        <v>0.46813657407407411</v>
      </c>
      <c r="B214">
        <v>37131</v>
      </c>
      <c r="C214">
        <v>37139.046395395009</v>
      </c>
      <c r="D214">
        <f t="shared" si="3"/>
        <v>-1.9729294318873364E-4</v>
      </c>
    </row>
    <row r="215" spans="1:4">
      <c r="A215" s="1">
        <v>0.46813657407407411</v>
      </c>
      <c r="B215">
        <v>37299</v>
      </c>
      <c r="C215">
        <v>37305.185092232045</v>
      </c>
      <c r="D215">
        <f t="shared" si="3"/>
        <v>-1.5165487034240273E-4</v>
      </c>
    </row>
    <row r="216" spans="1:4">
      <c r="A216" s="1">
        <v>0.46813657407407411</v>
      </c>
      <c r="B216">
        <v>37464</v>
      </c>
      <c r="C216">
        <v>37471.323789069094</v>
      </c>
      <c r="D216">
        <f t="shared" si="3"/>
        <v>-1.7957505563687587E-4</v>
      </c>
    </row>
    <row r="217" spans="1:4">
      <c r="A217" s="1">
        <v>0.46813657407407411</v>
      </c>
      <c r="B217">
        <v>37630</v>
      </c>
      <c r="C217">
        <v>37637.46248590613</v>
      </c>
      <c r="D217">
        <f t="shared" si="3"/>
        <v>-1.8297582155084313E-4</v>
      </c>
    </row>
    <row r="218" spans="1:4">
      <c r="A218" s="1">
        <v>0.46813657407407411</v>
      </c>
      <c r="B218">
        <v>37794</v>
      </c>
      <c r="C218">
        <v>37803.601182743179</v>
      </c>
      <c r="D218">
        <f t="shared" si="3"/>
        <v>-2.3541542622546534E-4</v>
      </c>
    </row>
    <row r="219" spans="1:4">
      <c r="A219" s="1">
        <v>0.46813657407407411</v>
      </c>
      <c r="B219">
        <v>37963</v>
      </c>
      <c r="C219">
        <v>37969.739879580215</v>
      </c>
      <c r="D219">
        <f t="shared" si="3"/>
        <v>-1.6525793399898536E-4</v>
      </c>
    </row>
    <row r="220" spans="1:4">
      <c r="A220" s="1">
        <v>0.46813657407407411</v>
      </c>
      <c r="B220">
        <v>38127</v>
      </c>
      <c r="C220">
        <v>38135.87857641725</v>
      </c>
      <c r="D220">
        <f t="shared" si="3"/>
        <v>-2.1769753867325079E-4</v>
      </c>
    </row>
    <row r="221" spans="1:4">
      <c r="A221" s="1">
        <v>0.46813657407407411</v>
      </c>
      <c r="B221">
        <v>38293</v>
      </c>
      <c r="C221">
        <v>38302.0172732543</v>
      </c>
      <c r="D221">
        <f t="shared" si="3"/>
        <v>-2.2109830458757486E-4</v>
      </c>
    </row>
    <row r="222" spans="1:4">
      <c r="A222" s="1">
        <v>0.46813657407407411</v>
      </c>
      <c r="B222">
        <v>38458</v>
      </c>
      <c r="C222">
        <v>38468.155970091335</v>
      </c>
      <c r="D222">
        <f t="shared" si="3"/>
        <v>-2.490184898816912E-4</v>
      </c>
    </row>
    <row r="223" spans="1:4">
      <c r="A223" s="1">
        <v>0.46813657407407411</v>
      </c>
      <c r="B223">
        <v>38625</v>
      </c>
      <c r="C223">
        <v>38634.29466692837</v>
      </c>
      <c r="D223">
        <f t="shared" si="3"/>
        <v>-2.2789983641550936E-4</v>
      </c>
    </row>
    <row r="224" spans="1:4">
      <c r="A224" s="1">
        <v>0.46813657407407411</v>
      </c>
      <c r="B224">
        <v>38792</v>
      </c>
      <c r="C224">
        <v>38800.43336376542</v>
      </c>
      <c r="D224">
        <f t="shared" si="3"/>
        <v>-2.0678118294968436E-4</v>
      </c>
    </row>
    <row r="225" spans="1:4">
      <c r="A225" s="1">
        <v>0.46813657407407411</v>
      </c>
      <c r="B225">
        <v>38955</v>
      </c>
      <c r="C225">
        <v>38966.572060602455</v>
      </c>
      <c r="D225">
        <f t="shared" si="3"/>
        <v>-2.8374020700409886E-4</v>
      </c>
    </row>
    <row r="226" spans="1:4">
      <c r="A226" s="1">
        <v>0.46813657407407411</v>
      </c>
      <c r="B226">
        <v>39122</v>
      </c>
      <c r="C226">
        <v>39132.710757439505</v>
      </c>
      <c r="D226">
        <f t="shared" si="3"/>
        <v>-2.626215535382738E-4</v>
      </c>
    </row>
    <row r="227" spans="1:4">
      <c r="A227" s="1">
        <v>0.46813657407407411</v>
      </c>
      <c r="B227">
        <v>39288</v>
      </c>
      <c r="C227">
        <v>39298.84945427654</v>
      </c>
      <c r="D227">
        <f t="shared" si="3"/>
        <v>-2.6602231945224106E-4</v>
      </c>
    </row>
    <row r="228" spans="1:4">
      <c r="A228" s="1">
        <v>0.46813657407407411</v>
      </c>
      <c r="B228">
        <v>39454</v>
      </c>
      <c r="C228">
        <v>39464.988151113575</v>
      </c>
      <c r="D228">
        <f t="shared" si="3"/>
        <v>-2.6942308536620832E-4</v>
      </c>
    </row>
    <row r="229" spans="1:4">
      <c r="A229" s="1">
        <v>0.46813657407407411</v>
      </c>
      <c r="B229">
        <v>39618</v>
      </c>
      <c r="C229">
        <v>39631.126847950625</v>
      </c>
      <c r="D229">
        <f t="shared" si="3"/>
        <v>-3.2186269004083054E-4</v>
      </c>
    </row>
    <row r="230" spans="1:4">
      <c r="A230" s="1">
        <v>0.46813657407407411</v>
      </c>
      <c r="B230">
        <v>39785</v>
      </c>
      <c r="C230">
        <v>39797.26554478766</v>
      </c>
      <c r="D230">
        <f t="shared" si="3"/>
        <v>-3.0074403657464872E-4</v>
      </c>
    </row>
    <row r="231" spans="1:4">
      <c r="A231" s="1">
        <v>0.46813657407407411</v>
      </c>
      <c r="B231">
        <v>39950</v>
      </c>
      <c r="C231">
        <v>39963.404241624696</v>
      </c>
      <c r="D231">
        <f t="shared" si="3"/>
        <v>-3.2866422186876506E-4</v>
      </c>
    </row>
    <row r="232" spans="1:4">
      <c r="A232" s="1">
        <v>0.46813657407407411</v>
      </c>
      <c r="B232">
        <v>40117</v>
      </c>
      <c r="C232">
        <v>40129.542938461746</v>
      </c>
      <c r="D232">
        <f t="shared" si="3"/>
        <v>-3.0754556840294006E-4</v>
      </c>
    </row>
    <row r="233" spans="1:4">
      <c r="A233" s="1">
        <v>0.46813657407407411</v>
      </c>
      <c r="B233">
        <v>40281</v>
      </c>
      <c r="C233">
        <v>40295.681635298781</v>
      </c>
      <c r="D233">
        <f t="shared" si="3"/>
        <v>-3.5998517307720546E-4</v>
      </c>
    </row>
    <row r="234" spans="1:4">
      <c r="A234" s="1">
        <v>0.46813657407407411</v>
      </c>
      <c r="B234">
        <v>40450</v>
      </c>
      <c r="C234">
        <v>40461.820332135831</v>
      </c>
      <c r="D234">
        <f t="shared" si="3"/>
        <v>-2.8982768085108232E-4</v>
      </c>
    </row>
    <row r="235" spans="1:4">
      <c r="A235" s="1">
        <v>0.46813657407407411</v>
      </c>
      <c r="B235">
        <v>40617</v>
      </c>
      <c r="C235">
        <v>40627.959028972866</v>
      </c>
      <c r="D235">
        <f t="shared" si="3"/>
        <v>-2.6870902738490045E-4</v>
      </c>
    </row>
    <row r="236" spans="1:4">
      <c r="A236" s="1">
        <v>0.46813657407407411</v>
      </c>
      <c r="B236">
        <v>40784</v>
      </c>
      <c r="C236">
        <v>40794.097725809901</v>
      </c>
      <c r="D236">
        <f t="shared" si="3"/>
        <v>-2.4759037391871864E-4</v>
      </c>
    </row>
    <row r="237" spans="1:4">
      <c r="A237" s="1">
        <v>0.46813657407407411</v>
      </c>
      <c r="B237" t="s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INTLIN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2010-01-19T19:07:36Z</dcterms:created>
  <dcterms:modified xsi:type="dcterms:W3CDTF">2010-01-19T19:07:36Z</dcterms:modified>
</cp:coreProperties>
</file>